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79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<sst xmlns="http://schemas.openxmlformats.org/spreadsheetml/2006/main" count="864" uniqueCount="79">
  <si>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</si>
  <si>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</si>
  <si>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</si>
  <si>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</si>
  <si>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</si>
  <si>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</si>
  <si>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</si>
  <si>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</si>
  <si>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</si>
  <si>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</si>
  <si>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</si>
  <si>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</si>
  <si>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</si>
  <si>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</si>
  <si>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</si>
  <si>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</si>
  <si>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</si>
  <si>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</si>
  <si>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</si>
  <si>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</si>
  <si>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</si>
  <si>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</si>
  <si>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</si>
  <si>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</si>
  <si>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</si>
  <si>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</si>
  <si>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</si>
  <si>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</si>
  <si>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</si>
  <si>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</si>
  <si>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</si>
  <si>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</si>
  <si>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</si>
  <si>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</si>
  <si>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</si>
  <si>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</si>
  <si>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</si>
  <si>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</si>
  <si>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</si>
  <si>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</si>
  <si>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</si>
  <si>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</si>
  <si>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</si>
  <si>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</si>
  <si>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</si>
  <si>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</si>
  <si>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</si>
  <si>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не менее 10 МВт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</si>
  <si>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</si>
  <si>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</si>
  <si>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</si>
  <si>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</si>
  <si>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</si>
  <si>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</si>
  <si>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</si>
  <si>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</si>
  <si>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</si>
  <si>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</si>
  <si>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</si>
  <si>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</si>
  <si>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</si>
  <si>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</si>
  <si>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</si>
  <si>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</si>
  <si>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</si>
  <si>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</si>
  <si>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</si>
  <si>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</si>
  <si>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</si>
  <si>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</si>
  <si>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</si>
  <si>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</si>
  <si>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</si>
  <si>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</si>
  <si>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27.03.2021</t>
  </si>
  <si>
    <t>28.03.2021</t>
  </si>
  <si>
    <t>29.03.2021</t>
  </si>
  <si>
    <t>30.03.2021</t>
  </si>
  <si>
    <t>31.03.2021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</si>
</sst>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8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8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9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87021/&#1056;&#1072;&#1089;&#1095;&#1077;&#1090;\&#1056;&#1072;&#1089;&#1095;&#1077;&#1090;%20&#1085;&#1077;&#1088;&#1077;&#1075;.&#1094;&#1077;&#1085;_&#1084;&#1072;&#1088;&#109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1453.39</v>
      </c>
      <c r="C9" s="12">
        <v>1393.46</v>
      </c>
      <c r="D9" s="12">
        <v>1373.14</v>
      </c>
      <c r="E9" s="12">
        <v>1366.29</v>
      </c>
      <c r="F9" s="12">
        <v>1380.42</v>
      </c>
      <c r="G9" s="12">
        <v>1390.8</v>
      </c>
      <c r="H9" s="12">
        <v>1440.64</v>
      </c>
      <c r="I9" s="12">
        <v>1507.43</v>
      </c>
      <c r="J9" s="12">
        <v>1726.43</v>
      </c>
      <c r="K9" s="12">
        <v>1842.67</v>
      </c>
      <c r="L9" s="12">
        <v>1879.03</v>
      </c>
      <c r="M9" s="12">
        <v>1878.47</v>
      </c>
      <c r="N9" s="12">
        <v>1866.71</v>
      </c>
      <c r="O9" s="12">
        <v>1868.44</v>
      </c>
      <c r="P9" s="12">
        <v>1869.94</v>
      </c>
      <c r="Q9" s="12">
        <v>1861.04</v>
      </c>
      <c r="R9" s="12">
        <v>1847.73</v>
      </c>
      <c r="S9" s="12">
        <v>1855.47</v>
      </c>
      <c r="T9" s="12">
        <v>1872.72</v>
      </c>
      <c r="U9" s="12">
        <v>1877.67</v>
      </c>
      <c r="V9" s="12">
        <v>1864.02</v>
      </c>
      <c r="W9" s="12">
        <v>1851</v>
      </c>
      <c r="X9" s="12">
        <v>1798.71</v>
      </c>
      <c r="Y9" s="13">
        <v>1509.43</v>
      </c>
      <c r="Z9" s="14"/>
    </row>
    <row r="10" spans="1:25" ht="15.75">
      <c r="A10" s="15" t="s">
        <v>49</v>
      </c>
      <c r="B10" s="16">
        <v>1452.38</v>
      </c>
      <c r="C10" s="17">
        <v>1401.17</v>
      </c>
      <c r="D10" s="17">
        <v>1428.83</v>
      </c>
      <c r="E10" s="17">
        <v>1391.2</v>
      </c>
      <c r="F10" s="17">
        <v>1396.9</v>
      </c>
      <c r="G10" s="17">
        <v>1433.01</v>
      </c>
      <c r="H10" s="17">
        <v>1487.54</v>
      </c>
      <c r="I10" s="17">
        <v>1568.39</v>
      </c>
      <c r="J10" s="17">
        <v>1760.11</v>
      </c>
      <c r="K10" s="17">
        <v>1837.18</v>
      </c>
      <c r="L10" s="17">
        <v>1865.94</v>
      </c>
      <c r="M10" s="17">
        <v>1865.8</v>
      </c>
      <c r="N10" s="17">
        <v>1859.5</v>
      </c>
      <c r="O10" s="17">
        <v>1860.07</v>
      </c>
      <c r="P10" s="17">
        <v>1855.26</v>
      </c>
      <c r="Q10" s="17">
        <v>1847.34</v>
      </c>
      <c r="R10" s="17">
        <v>1849.48</v>
      </c>
      <c r="S10" s="17">
        <v>1862.49</v>
      </c>
      <c r="T10" s="17">
        <v>1886.69</v>
      </c>
      <c r="U10" s="17">
        <v>1902.15</v>
      </c>
      <c r="V10" s="17">
        <v>1876.21</v>
      </c>
      <c r="W10" s="17">
        <v>1860.7</v>
      </c>
      <c r="X10" s="17">
        <v>1824.04</v>
      </c>
      <c r="Y10" s="18">
        <v>1739.06</v>
      </c>
    </row>
    <row r="11" spans="1:25" ht="15.75">
      <c r="A11" s="15" t="s">
        <v>50</v>
      </c>
      <c r="B11" s="16">
        <v>1549.41</v>
      </c>
      <c r="C11" s="17">
        <v>1436.46</v>
      </c>
      <c r="D11" s="17">
        <v>1429.32</v>
      </c>
      <c r="E11" s="17">
        <v>1390.95</v>
      </c>
      <c r="F11" s="17">
        <v>1392.79</v>
      </c>
      <c r="G11" s="17">
        <v>1413.98</v>
      </c>
      <c r="H11" s="17">
        <v>1465.87</v>
      </c>
      <c r="I11" s="17">
        <v>1549.77</v>
      </c>
      <c r="J11" s="17">
        <v>1723.08</v>
      </c>
      <c r="K11" s="17">
        <v>1795.52</v>
      </c>
      <c r="L11" s="17">
        <v>1811.1</v>
      </c>
      <c r="M11" s="17">
        <v>1810.76</v>
      </c>
      <c r="N11" s="17">
        <v>1800.07</v>
      </c>
      <c r="O11" s="17">
        <v>1791.14</v>
      </c>
      <c r="P11" s="17">
        <v>1762.24</v>
      </c>
      <c r="Q11" s="17">
        <v>1755.65</v>
      </c>
      <c r="R11" s="17">
        <v>1768.41</v>
      </c>
      <c r="S11" s="17">
        <v>1793.97</v>
      </c>
      <c r="T11" s="17">
        <v>1817.74</v>
      </c>
      <c r="U11" s="17">
        <v>1826.86</v>
      </c>
      <c r="V11" s="17">
        <v>1810.93</v>
      </c>
      <c r="W11" s="17">
        <v>1775.21</v>
      </c>
      <c r="X11" s="17">
        <v>1743.65</v>
      </c>
      <c r="Y11" s="18">
        <v>1543.8</v>
      </c>
    </row>
    <row r="12" spans="1:25" ht="15.75">
      <c r="A12" s="15" t="s">
        <v>51</v>
      </c>
      <c r="B12" s="16">
        <v>1481.66</v>
      </c>
      <c r="C12" s="17">
        <v>1429.68</v>
      </c>
      <c r="D12" s="17">
        <v>1504.46</v>
      </c>
      <c r="E12" s="17">
        <v>1475.32</v>
      </c>
      <c r="F12" s="17">
        <v>1495.85</v>
      </c>
      <c r="G12" s="17">
        <v>1528.67</v>
      </c>
      <c r="H12" s="17">
        <v>1569.56</v>
      </c>
      <c r="I12" s="17">
        <v>1755.92</v>
      </c>
      <c r="J12" s="17">
        <v>1812.92</v>
      </c>
      <c r="K12" s="17">
        <v>1775.06</v>
      </c>
      <c r="L12" s="17">
        <v>1773.99</v>
      </c>
      <c r="M12" s="17">
        <v>1872.64</v>
      </c>
      <c r="N12" s="17">
        <v>1869.62</v>
      </c>
      <c r="O12" s="17">
        <v>1875.68</v>
      </c>
      <c r="P12" s="17">
        <v>1870.85</v>
      </c>
      <c r="Q12" s="17">
        <v>1858.41</v>
      </c>
      <c r="R12" s="17">
        <v>1851.72</v>
      </c>
      <c r="S12" s="17">
        <v>1866.37</v>
      </c>
      <c r="T12" s="17">
        <v>1878.89</v>
      </c>
      <c r="U12" s="17">
        <v>1886.77</v>
      </c>
      <c r="V12" s="17">
        <v>1879.44</v>
      </c>
      <c r="W12" s="17">
        <v>1869.68</v>
      </c>
      <c r="X12" s="17">
        <v>1788.32</v>
      </c>
      <c r="Y12" s="18">
        <v>1755.83</v>
      </c>
    </row>
    <row r="13" spans="1:25" ht="15.75">
      <c r="A13" s="15" t="s">
        <v>52</v>
      </c>
      <c r="B13" s="16">
        <v>1698.65</v>
      </c>
      <c r="C13" s="17">
        <v>1561.02</v>
      </c>
      <c r="D13" s="17">
        <v>1475.17</v>
      </c>
      <c r="E13" s="17">
        <v>1459.67</v>
      </c>
      <c r="F13" s="17">
        <v>1455.96</v>
      </c>
      <c r="G13" s="17">
        <v>1483.77</v>
      </c>
      <c r="H13" s="17">
        <v>1554.68</v>
      </c>
      <c r="I13" s="17">
        <v>1716.72</v>
      </c>
      <c r="J13" s="17">
        <v>1800.98</v>
      </c>
      <c r="K13" s="17">
        <v>1814.45</v>
      </c>
      <c r="L13" s="17">
        <v>1826.56</v>
      </c>
      <c r="M13" s="17">
        <v>1827.39</v>
      </c>
      <c r="N13" s="17">
        <v>1812.42</v>
      </c>
      <c r="O13" s="17">
        <v>1812.43</v>
      </c>
      <c r="P13" s="17">
        <v>1799.56</v>
      </c>
      <c r="Q13" s="17">
        <v>1785.28</v>
      </c>
      <c r="R13" s="17">
        <v>1779.84</v>
      </c>
      <c r="S13" s="17">
        <v>1773.95</v>
      </c>
      <c r="T13" s="17">
        <v>1790.06</v>
      </c>
      <c r="U13" s="17">
        <v>1796.62</v>
      </c>
      <c r="V13" s="17">
        <v>1795.25</v>
      </c>
      <c r="W13" s="17">
        <v>1780.33</v>
      </c>
      <c r="X13" s="17">
        <v>1762.55</v>
      </c>
      <c r="Y13" s="18">
        <v>1753.31</v>
      </c>
    </row>
    <row r="14" spans="1:25" ht="15.75">
      <c r="A14" s="15" t="s">
        <v>53</v>
      </c>
      <c r="B14" s="16">
        <v>1666.71</v>
      </c>
      <c r="C14" s="17">
        <v>1482.63</v>
      </c>
      <c r="D14" s="17">
        <v>1515.46</v>
      </c>
      <c r="E14" s="17">
        <v>1470.62</v>
      </c>
      <c r="F14" s="17">
        <v>1463.53</v>
      </c>
      <c r="G14" s="17">
        <v>1456.33</v>
      </c>
      <c r="H14" s="17">
        <v>1467.03</v>
      </c>
      <c r="I14" s="17">
        <v>1502.52</v>
      </c>
      <c r="J14" s="17">
        <v>1547.72</v>
      </c>
      <c r="K14" s="17">
        <v>1632.65</v>
      </c>
      <c r="L14" s="17">
        <v>1760.69</v>
      </c>
      <c r="M14" s="17">
        <v>1760.8</v>
      </c>
      <c r="N14" s="17">
        <v>1758.69</v>
      </c>
      <c r="O14" s="17">
        <v>1756.59</v>
      </c>
      <c r="P14" s="17">
        <v>1755.01</v>
      </c>
      <c r="Q14" s="17">
        <v>1748.27</v>
      </c>
      <c r="R14" s="17">
        <v>1754.6</v>
      </c>
      <c r="S14" s="17">
        <v>1760.14</v>
      </c>
      <c r="T14" s="17">
        <v>1774.36</v>
      </c>
      <c r="U14" s="17">
        <v>1785.28</v>
      </c>
      <c r="V14" s="17">
        <v>1775.26</v>
      </c>
      <c r="W14" s="17">
        <v>1760.2</v>
      </c>
      <c r="X14" s="17">
        <v>1755.34</v>
      </c>
      <c r="Y14" s="18">
        <v>1728.87</v>
      </c>
    </row>
    <row r="15" spans="1:25" ht="15.75">
      <c r="A15" s="15" t="s">
        <v>54</v>
      </c>
      <c r="B15" s="16">
        <v>1665.15</v>
      </c>
      <c r="C15" s="17">
        <v>1454.9</v>
      </c>
      <c r="D15" s="17">
        <v>1434.77</v>
      </c>
      <c r="E15" s="17">
        <v>1400.29</v>
      </c>
      <c r="F15" s="17">
        <v>1403.92</v>
      </c>
      <c r="G15" s="17">
        <v>1415.55</v>
      </c>
      <c r="H15" s="17">
        <v>1425.99</v>
      </c>
      <c r="I15" s="17">
        <v>1455.59</v>
      </c>
      <c r="J15" s="17">
        <v>1499.47</v>
      </c>
      <c r="K15" s="17">
        <v>1616.76</v>
      </c>
      <c r="L15" s="17">
        <v>1762.61</v>
      </c>
      <c r="M15" s="17">
        <v>1777.69</v>
      </c>
      <c r="N15" s="17">
        <v>1773.05</v>
      </c>
      <c r="O15" s="17">
        <v>1770.99</v>
      </c>
      <c r="P15" s="17">
        <v>1764.98</v>
      </c>
      <c r="Q15" s="17">
        <v>1760.16</v>
      </c>
      <c r="R15" s="17">
        <v>1760.09</v>
      </c>
      <c r="S15" s="17">
        <v>1771.56</v>
      </c>
      <c r="T15" s="17">
        <v>1790.32</v>
      </c>
      <c r="U15" s="17">
        <v>1799.76</v>
      </c>
      <c r="V15" s="17">
        <v>1787.1</v>
      </c>
      <c r="W15" s="17">
        <v>1768.32</v>
      </c>
      <c r="X15" s="17">
        <v>1756.77</v>
      </c>
      <c r="Y15" s="18">
        <v>1734.44</v>
      </c>
    </row>
    <row r="16" spans="1:25" ht="15.75">
      <c r="A16" s="15" t="s">
        <v>55</v>
      </c>
      <c r="B16" s="16">
        <v>1617.06</v>
      </c>
      <c r="C16" s="17">
        <v>1473.99</v>
      </c>
      <c r="D16" s="17">
        <v>1456.51</v>
      </c>
      <c r="E16" s="17">
        <v>1422.07</v>
      </c>
      <c r="F16" s="17">
        <v>1398.93</v>
      </c>
      <c r="G16" s="17">
        <v>1400.54</v>
      </c>
      <c r="H16" s="17">
        <v>1403.17</v>
      </c>
      <c r="I16" s="17">
        <v>1420.8</v>
      </c>
      <c r="J16" s="17">
        <v>1461</v>
      </c>
      <c r="K16" s="17">
        <v>1511.47</v>
      </c>
      <c r="L16" s="17">
        <v>1647.23</v>
      </c>
      <c r="M16" s="17">
        <v>1724.86</v>
      </c>
      <c r="N16" s="17">
        <v>1718.05</v>
      </c>
      <c r="O16" s="17">
        <v>1709.23</v>
      </c>
      <c r="P16" s="17">
        <v>1703.08</v>
      </c>
      <c r="Q16" s="17">
        <v>1690.21</v>
      </c>
      <c r="R16" s="17">
        <v>1695.01</v>
      </c>
      <c r="S16" s="17">
        <v>1709.86</v>
      </c>
      <c r="T16" s="17">
        <v>1725.71</v>
      </c>
      <c r="U16" s="17">
        <v>1732.02</v>
      </c>
      <c r="V16" s="17">
        <v>1740.76</v>
      </c>
      <c r="W16" s="17">
        <v>1719.16</v>
      </c>
      <c r="X16" s="17">
        <v>1700.75</v>
      </c>
      <c r="Y16" s="18">
        <v>1651.06</v>
      </c>
    </row>
    <row r="17" spans="1:25" ht="15.75">
      <c r="A17" s="15" t="s">
        <v>56</v>
      </c>
      <c r="B17" s="16">
        <v>1547.4</v>
      </c>
      <c r="C17" s="17">
        <v>1440.86</v>
      </c>
      <c r="D17" s="17">
        <v>1417.12</v>
      </c>
      <c r="E17" s="17">
        <v>1390.83</v>
      </c>
      <c r="F17" s="17">
        <v>1404.45</v>
      </c>
      <c r="G17" s="17">
        <v>1423.4</v>
      </c>
      <c r="H17" s="17">
        <v>1494.3</v>
      </c>
      <c r="I17" s="17">
        <v>1610.61</v>
      </c>
      <c r="J17" s="17">
        <v>1765.38</v>
      </c>
      <c r="K17" s="17">
        <v>1770.82</v>
      </c>
      <c r="L17" s="17">
        <v>1778.37</v>
      </c>
      <c r="M17" s="17">
        <v>1769.86</v>
      </c>
      <c r="N17" s="17">
        <v>1764.47</v>
      </c>
      <c r="O17" s="17">
        <v>1764.89</v>
      </c>
      <c r="P17" s="17">
        <v>1761.53</v>
      </c>
      <c r="Q17" s="17">
        <v>1759.68</v>
      </c>
      <c r="R17" s="17">
        <v>1761.06</v>
      </c>
      <c r="S17" s="17">
        <v>1760.77</v>
      </c>
      <c r="T17" s="17">
        <v>1762.79</v>
      </c>
      <c r="U17" s="17">
        <v>1763.68</v>
      </c>
      <c r="V17" s="17">
        <v>1731.48</v>
      </c>
      <c r="W17" s="17">
        <v>1723.64</v>
      </c>
      <c r="X17" s="17">
        <v>1630.11</v>
      </c>
      <c r="Y17" s="18">
        <v>1512.17</v>
      </c>
    </row>
    <row r="18" spans="1:25" ht="15.75">
      <c r="A18" s="15" t="s">
        <v>57</v>
      </c>
      <c r="B18" s="16">
        <v>1470.49</v>
      </c>
      <c r="C18" s="17">
        <v>1398.45</v>
      </c>
      <c r="D18" s="17">
        <v>1388.55</v>
      </c>
      <c r="E18" s="17">
        <v>1370.14</v>
      </c>
      <c r="F18" s="17">
        <v>1358.85</v>
      </c>
      <c r="G18" s="17">
        <v>1379.59</v>
      </c>
      <c r="H18" s="17">
        <v>1416.64</v>
      </c>
      <c r="I18" s="17">
        <v>1513.53</v>
      </c>
      <c r="J18" s="17">
        <v>1609.41</v>
      </c>
      <c r="K18" s="17">
        <v>1717.7</v>
      </c>
      <c r="L18" s="17">
        <v>1719.42</v>
      </c>
      <c r="M18" s="17">
        <v>1705.68</v>
      </c>
      <c r="N18" s="17">
        <v>1693.53</v>
      </c>
      <c r="O18" s="17">
        <v>1683.37</v>
      </c>
      <c r="P18" s="17">
        <v>1669.71</v>
      </c>
      <c r="Q18" s="17">
        <v>1596.71</v>
      </c>
      <c r="R18" s="17">
        <v>1645.37</v>
      </c>
      <c r="S18" s="17">
        <v>1657.79</v>
      </c>
      <c r="T18" s="17">
        <v>1681.37</v>
      </c>
      <c r="U18" s="17">
        <v>1689.5</v>
      </c>
      <c r="V18" s="17">
        <v>1697.1</v>
      </c>
      <c r="W18" s="17">
        <v>1591.94</v>
      </c>
      <c r="X18" s="17">
        <v>1507.61</v>
      </c>
      <c r="Y18" s="18">
        <v>1455.99</v>
      </c>
    </row>
    <row r="19" spans="1:25" ht="15.75">
      <c r="A19" s="15" t="s">
        <v>58</v>
      </c>
      <c r="B19" s="16">
        <v>1405.06</v>
      </c>
      <c r="C19" s="17">
        <v>1367.14</v>
      </c>
      <c r="D19" s="17">
        <v>1356.04</v>
      </c>
      <c r="E19" s="17">
        <v>1348.24</v>
      </c>
      <c r="F19" s="17">
        <v>1348.99</v>
      </c>
      <c r="G19" s="17">
        <v>1368.78</v>
      </c>
      <c r="H19" s="17">
        <v>1416.63</v>
      </c>
      <c r="I19" s="17">
        <v>1494</v>
      </c>
      <c r="J19" s="17">
        <v>1524.01</v>
      </c>
      <c r="K19" s="17">
        <v>1562.27</v>
      </c>
      <c r="L19" s="17">
        <v>1563.65</v>
      </c>
      <c r="M19" s="17">
        <v>1557.43</v>
      </c>
      <c r="N19" s="17">
        <v>1515.38</v>
      </c>
      <c r="O19" s="17">
        <v>1514.22</v>
      </c>
      <c r="P19" s="17">
        <v>1506.44</v>
      </c>
      <c r="Q19" s="17">
        <v>1501.43</v>
      </c>
      <c r="R19" s="17">
        <v>1498.44</v>
      </c>
      <c r="S19" s="17">
        <v>1500.34</v>
      </c>
      <c r="T19" s="17">
        <v>1521.23</v>
      </c>
      <c r="U19" s="17">
        <v>1531.05</v>
      </c>
      <c r="V19" s="17">
        <v>1532.66</v>
      </c>
      <c r="W19" s="17">
        <v>1529.77</v>
      </c>
      <c r="X19" s="17">
        <v>1501.08</v>
      </c>
      <c r="Y19" s="18">
        <v>1446.61</v>
      </c>
    </row>
    <row r="20" spans="1:25" ht="15.75">
      <c r="A20" s="15" t="s">
        <v>59</v>
      </c>
      <c r="B20" s="16">
        <v>1402.09</v>
      </c>
      <c r="C20" s="17">
        <v>1380.61</v>
      </c>
      <c r="D20" s="17">
        <v>1397.39</v>
      </c>
      <c r="E20" s="17">
        <v>1379.26</v>
      </c>
      <c r="F20" s="17">
        <v>1379.34</v>
      </c>
      <c r="G20" s="17">
        <v>1397.06</v>
      </c>
      <c r="H20" s="17">
        <v>1423.64</v>
      </c>
      <c r="I20" s="17">
        <v>1513.89</v>
      </c>
      <c r="J20" s="17">
        <v>1639.28</v>
      </c>
      <c r="K20" s="17">
        <v>1701.03</v>
      </c>
      <c r="L20" s="17">
        <v>1679.47</v>
      </c>
      <c r="M20" s="17">
        <v>1612.86</v>
      </c>
      <c r="N20" s="17">
        <v>1601.7</v>
      </c>
      <c r="O20" s="17">
        <v>1603.74</v>
      </c>
      <c r="P20" s="17">
        <v>1552.77</v>
      </c>
      <c r="Q20" s="17">
        <v>1596</v>
      </c>
      <c r="R20" s="17">
        <v>1599.09</v>
      </c>
      <c r="S20" s="17">
        <v>1633.69</v>
      </c>
      <c r="T20" s="17">
        <v>1659.82</v>
      </c>
      <c r="U20" s="17">
        <v>1699.57</v>
      </c>
      <c r="V20" s="17">
        <v>1619.37</v>
      </c>
      <c r="W20" s="17">
        <v>1596.28</v>
      </c>
      <c r="X20" s="17">
        <v>1512.3</v>
      </c>
      <c r="Y20" s="18">
        <v>1490.9</v>
      </c>
    </row>
    <row r="21" spans="1:25" ht="15.75">
      <c r="A21" s="15" t="s">
        <v>60</v>
      </c>
      <c r="B21" s="16">
        <v>1443.47</v>
      </c>
      <c r="C21" s="17">
        <v>1417.11</v>
      </c>
      <c r="D21" s="17">
        <v>1413.59</v>
      </c>
      <c r="E21" s="17">
        <v>1411.76</v>
      </c>
      <c r="F21" s="17">
        <v>1401.65</v>
      </c>
      <c r="G21" s="17">
        <v>1404.72</v>
      </c>
      <c r="H21" s="17">
        <v>1416.56</v>
      </c>
      <c r="I21" s="17">
        <v>1462.7</v>
      </c>
      <c r="J21" s="17">
        <v>1500.29</v>
      </c>
      <c r="K21" s="17">
        <v>1646.31</v>
      </c>
      <c r="L21" s="17">
        <v>1734.28</v>
      </c>
      <c r="M21" s="17">
        <v>1744.95</v>
      </c>
      <c r="N21" s="17">
        <v>1736.79</v>
      </c>
      <c r="O21" s="17">
        <v>1731.29</v>
      </c>
      <c r="P21" s="17">
        <v>1725.62</v>
      </c>
      <c r="Q21" s="17">
        <v>1720.67</v>
      </c>
      <c r="R21" s="17">
        <v>1722.63</v>
      </c>
      <c r="S21" s="17">
        <v>1733.5</v>
      </c>
      <c r="T21" s="17">
        <v>1746.02</v>
      </c>
      <c r="U21" s="17">
        <v>1747.2</v>
      </c>
      <c r="V21" s="17">
        <v>1740.77</v>
      </c>
      <c r="W21" s="17">
        <v>1716.46</v>
      </c>
      <c r="X21" s="17">
        <v>1537.62</v>
      </c>
      <c r="Y21" s="18">
        <v>1503.81</v>
      </c>
    </row>
    <row r="22" spans="1:25" ht="15.75">
      <c r="A22" s="15" t="s">
        <v>61</v>
      </c>
      <c r="B22" s="16">
        <v>1463.42</v>
      </c>
      <c r="C22" s="17">
        <v>1428.98</v>
      </c>
      <c r="D22" s="17">
        <v>1423.33</v>
      </c>
      <c r="E22" s="17">
        <v>1414.26</v>
      </c>
      <c r="F22" s="17">
        <v>1406.13</v>
      </c>
      <c r="G22" s="17">
        <v>1406.76</v>
      </c>
      <c r="H22" s="17">
        <v>1414.67</v>
      </c>
      <c r="I22" s="17">
        <v>1437.44</v>
      </c>
      <c r="J22" s="17">
        <v>1460.79</v>
      </c>
      <c r="K22" s="17">
        <v>1498.93</v>
      </c>
      <c r="L22" s="17">
        <v>1655.36</v>
      </c>
      <c r="M22" s="17">
        <v>1656.11</v>
      </c>
      <c r="N22" s="17">
        <v>1631.45</v>
      </c>
      <c r="O22" s="17">
        <v>1630.19</v>
      </c>
      <c r="P22" s="17">
        <v>1621.48</v>
      </c>
      <c r="Q22" s="17">
        <v>1615.05</v>
      </c>
      <c r="R22" s="17">
        <v>1625.02</v>
      </c>
      <c r="S22" s="17">
        <v>1651.47</v>
      </c>
      <c r="T22" s="17">
        <v>1666.84</v>
      </c>
      <c r="U22" s="17">
        <v>1688.75</v>
      </c>
      <c r="V22" s="17">
        <v>1676.33</v>
      </c>
      <c r="W22" s="17">
        <v>1667.69</v>
      </c>
      <c r="X22" s="17">
        <v>1582.68</v>
      </c>
      <c r="Y22" s="18">
        <v>1523.84</v>
      </c>
    </row>
    <row r="23" spans="1:25" ht="15.75">
      <c r="A23" s="15" t="s">
        <v>62</v>
      </c>
      <c r="B23" s="16">
        <v>1544.03</v>
      </c>
      <c r="C23" s="17">
        <v>1437.08</v>
      </c>
      <c r="D23" s="17">
        <v>1423.79</v>
      </c>
      <c r="E23" s="17">
        <v>1404.37</v>
      </c>
      <c r="F23" s="17">
        <v>1392.03</v>
      </c>
      <c r="G23" s="17">
        <v>1411.19</v>
      </c>
      <c r="H23" s="17">
        <v>1450.8</v>
      </c>
      <c r="I23" s="17">
        <v>1566.62</v>
      </c>
      <c r="J23" s="17">
        <v>1749.4</v>
      </c>
      <c r="K23" s="17">
        <v>1801.19</v>
      </c>
      <c r="L23" s="17">
        <v>1801.81</v>
      </c>
      <c r="M23" s="17">
        <v>1796.57</v>
      </c>
      <c r="N23" s="17">
        <v>1779.25</v>
      </c>
      <c r="O23" s="17">
        <v>1793.59</v>
      </c>
      <c r="P23" s="17">
        <v>1790.24</v>
      </c>
      <c r="Q23" s="17">
        <v>1791.45</v>
      </c>
      <c r="R23" s="17">
        <v>1782.73</v>
      </c>
      <c r="S23" s="17">
        <v>1783.22</v>
      </c>
      <c r="T23" s="17">
        <v>1774.84</v>
      </c>
      <c r="U23" s="17">
        <v>1776.5</v>
      </c>
      <c r="V23" s="17">
        <v>1770.33</v>
      </c>
      <c r="W23" s="17">
        <v>1758.1</v>
      </c>
      <c r="X23" s="17">
        <v>1703.41</v>
      </c>
      <c r="Y23" s="18">
        <v>1673.04</v>
      </c>
    </row>
    <row r="24" spans="1:25" ht="15.75">
      <c r="A24" s="15" t="s">
        <v>63</v>
      </c>
      <c r="B24" s="16">
        <v>1560.5</v>
      </c>
      <c r="C24" s="17">
        <v>1455.34</v>
      </c>
      <c r="D24" s="17">
        <v>1464.67</v>
      </c>
      <c r="E24" s="17">
        <v>1424.45</v>
      </c>
      <c r="F24" s="17">
        <v>1412.32</v>
      </c>
      <c r="G24" s="17">
        <v>1443.14</v>
      </c>
      <c r="H24" s="17">
        <v>1490.49</v>
      </c>
      <c r="I24" s="17">
        <v>1575.8</v>
      </c>
      <c r="J24" s="17">
        <v>1766.45</v>
      </c>
      <c r="K24" s="17">
        <v>1799.3</v>
      </c>
      <c r="L24" s="17">
        <v>1806.87</v>
      </c>
      <c r="M24" s="17">
        <v>1804.5</v>
      </c>
      <c r="N24" s="17">
        <v>1794.83</v>
      </c>
      <c r="O24" s="17">
        <v>1797.04</v>
      </c>
      <c r="P24" s="17">
        <v>1726.66</v>
      </c>
      <c r="Q24" s="17">
        <v>1784.51</v>
      </c>
      <c r="R24" s="17">
        <v>1788.88</v>
      </c>
      <c r="S24" s="17">
        <v>1791.95</v>
      </c>
      <c r="T24" s="17">
        <v>1800.73</v>
      </c>
      <c r="U24" s="17">
        <v>1794.34</v>
      </c>
      <c r="V24" s="17">
        <v>1798.3</v>
      </c>
      <c r="W24" s="17">
        <v>1781.94</v>
      </c>
      <c r="X24" s="17">
        <v>1758.4</v>
      </c>
      <c r="Y24" s="18">
        <v>1722.42</v>
      </c>
    </row>
    <row r="25" spans="1:25" ht="15.75">
      <c r="A25" s="15" t="s">
        <v>64</v>
      </c>
      <c r="B25" s="16">
        <v>1509.83</v>
      </c>
      <c r="C25" s="17">
        <v>1456.6</v>
      </c>
      <c r="D25" s="17">
        <v>1450.25</v>
      </c>
      <c r="E25" s="17">
        <v>1425.98</v>
      </c>
      <c r="F25" s="17">
        <v>1420.75</v>
      </c>
      <c r="G25" s="17">
        <v>1436.56</v>
      </c>
      <c r="H25" s="17">
        <v>1464.66</v>
      </c>
      <c r="I25" s="17">
        <v>1565.69</v>
      </c>
      <c r="J25" s="17">
        <v>1705.47</v>
      </c>
      <c r="K25" s="17">
        <v>1715.96</v>
      </c>
      <c r="L25" s="17">
        <v>1708.17</v>
      </c>
      <c r="M25" s="17">
        <v>1698.08</v>
      </c>
      <c r="N25" s="17">
        <v>1659.87</v>
      </c>
      <c r="O25" s="17">
        <v>1625.68</v>
      </c>
      <c r="P25" s="17">
        <v>1618.73</v>
      </c>
      <c r="Q25" s="17">
        <v>1601.86</v>
      </c>
      <c r="R25" s="17">
        <v>1708.75</v>
      </c>
      <c r="S25" s="17">
        <v>1716.18</v>
      </c>
      <c r="T25" s="17">
        <v>1725.84</v>
      </c>
      <c r="U25" s="17">
        <v>1728.66</v>
      </c>
      <c r="V25" s="17">
        <v>1729.79</v>
      </c>
      <c r="W25" s="17">
        <v>1688.31</v>
      </c>
      <c r="X25" s="17">
        <v>1637.39</v>
      </c>
      <c r="Y25" s="18">
        <v>1530.82</v>
      </c>
    </row>
    <row r="26" spans="1:25" ht="15.75">
      <c r="A26" s="15" t="s">
        <v>65</v>
      </c>
      <c r="B26" s="16">
        <v>1490.83</v>
      </c>
      <c r="C26" s="17">
        <v>1459.79</v>
      </c>
      <c r="D26" s="17">
        <v>1432.04</v>
      </c>
      <c r="E26" s="17">
        <v>1438.16</v>
      </c>
      <c r="F26" s="17">
        <v>1427.65</v>
      </c>
      <c r="G26" s="17">
        <v>1445.9</v>
      </c>
      <c r="H26" s="17">
        <v>1490.71</v>
      </c>
      <c r="I26" s="17">
        <v>1555.6</v>
      </c>
      <c r="J26" s="17">
        <v>1686.01</v>
      </c>
      <c r="K26" s="17">
        <v>1745.4</v>
      </c>
      <c r="L26" s="17">
        <v>1734.43</v>
      </c>
      <c r="M26" s="17">
        <v>1728.37</v>
      </c>
      <c r="N26" s="17">
        <v>1708.5</v>
      </c>
      <c r="O26" s="17">
        <v>1707.01</v>
      </c>
      <c r="P26" s="17">
        <v>1670.5</v>
      </c>
      <c r="Q26" s="17">
        <v>1668.13</v>
      </c>
      <c r="R26" s="17">
        <v>1732.24</v>
      </c>
      <c r="S26" s="17">
        <v>1741.86</v>
      </c>
      <c r="T26" s="17">
        <v>1753.51</v>
      </c>
      <c r="U26" s="17">
        <v>1748.19</v>
      </c>
      <c r="V26" s="17">
        <v>1753.57</v>
      </c>
      <c r="W26" s="17">
        <v>1724.81</v>
      </c>
      <c r="X26" s="17">
        <v>1679.85</v>
      </c>
      <c r="Y26" s="18">
        <v>1623.66</v>
      </c>
    </row>
    <row r="27" spans="1:25" ht="15.75">
      <c r="A27" s="15" t="s">
        <v>66</v>
      </c>
      <c r="B27" s="16">
        <v>1572.02</v>
      </c>
      <c r="C27" s="17">
        <v>1487.17</v>
      </c>
      <c r="D27" s="17">
        <v>1512.87</v>
      </c>
      <c r="E27" s="17">
        <v>1470.39</v>
      </c>
      <c r="F27" s="17">
        <v>1460.53</v>
      </c>
      <c r="G27" s="17">
        <v>1480.07</v>
      </c>
      <c r="H27" s="17">
        <v>1522.91</v>
      </c>
      <c r="I27" s="17">
        <v>1705.03</v>
      </c>
      <c r="J27" s="17">
        <v>1771.09</v>
      </c>
      <c r="K27" s="17">
        <v>1795.55</v>
      </c>
      <c r="L27" s="17">
        <v>1794.4</v>
      </c>
      <c r="M27" s="17">
        <v>1786.28</v>
      </c>
      <c r="N27" s="17">
        <v>1773.18</v>
      </c>
      <c r="O27" s="17">
        <v>1768.69</v>
      </c>
      <c r="P27" s="17">
        <v>1701.92</v>
      </c>
      <c r="Q27" s="17">
        <v>1659.54</v>
      </c>
      <c r="R27" s="17">
        <v>1723.31</v>
      </c>
      <c r="S27" s="17">
        <v>1722.55</v>
      </c>
      <c r="T27" s="17">
        <v>1729.32</v>
      </c>
      <c r="U27" s="17">
        <v>1747.7</v>
      </c>
      <c r="V27" s="17">
        <v>1769.91</v>
      </c>
      <c r="W27" s="17">
        <v>1744.43</v>
      </c>
      <c r="X27" s="17">
        <v>1710.83</v>
      </c>
      <c r="Y27" s="18">
        <v>1599.54</v>
      </c>
    </row>
    <row r="28" spans="1:25" ht="15.75">
      <c r="A28" s="15" t="s">
        <v>67</v>
      </c>
      <c r="B28" s="16">
        <v>1549.66</v>
      </c>
      <c r="C28" s="17">
        <v>1474.82</v>
      </c>
      <c r="D28" s="17">
        <v>1374.46</v>
      </c>
      <c r="E28" s="17">
        <v>1383.49</v>
      </c>
      <c r="F28" s="17">
        <v>1387.4</v>
      </c>
      <c r="G28" s="17">
        <v>1375.88</v>
      </c>
      <c r="H28" s="17">
        <v>1360.53</v>
      </c>
      <c r="I28" s="17">
        <v>1351.95</v>
      </c>
      <c r="J28" s="17">
        <v>1353.16</v>
      </c>
      <c r="K28" s="17">
        <v>1408.58</v>
      </c>
      <c r="L28" s="17">
        <v>1479.75</v>
      </c>
      <c r="M28" s="17">
        <v>1492.27</v>
      </c>
      <c r="N28" s="17">
        <v>1466.76</v>
      </c>
      <c r="O28" s="17">
        <v>1386.17</v>
      </c>
      <c r="P28" s="17">
        <v>1367.9</v>
      </c>
      <c r="Q28" s="17">
        <v>1362.13</v>
      </c>
      <c r="R28" s="17">
        <v>1340.93</v>
      </c>
      <c r="S28" s="17">
        <v>1376.06</v>
      </c>
      <c r="T28" s="17">
        <v>1359.1</v>
      </c>
      <c r="U28" s="17">
        <v>1462.82</v>
      </c>
      <c r="V28" s="17">
        <v>1464.11</v>
      </c>
      <c r="W28" s="17">
        <v>1397.2</v>
      </c>
      <c r="X28" s="17">
        <v>1375.19</v>
      </c>
      <c r="Y28" s="18">
        <v>1485.7</v>
      </c>
    </row>
    <row r="29" spans="1:25" ht="15.75">
      <c r="A29" s="15" t="s">
        <v>68</v>
      </c>
      <c r="B29" s="16">
        <v>1490.35</v>
      </c>
      <c r="C29" s="17">
        <v>1515.98</v>
      </c>
      <c r="D29" s="17">
        <v>1633.82</v>
      </c>
      <c r="E29" s="17">
        <v>1497.31</v>
      </c>
      <c r="F29" s="17">
        <v>1481.67</v>
      </c>
      <c r="G29" s="17">
        <v>1465.97</v>
      </c>
      <c r="H29" s="17">
        <v>1471.05</v>
      </c>
      <c r="I29" s="17">
        <v>1506.52</v>
      </c>
      <c r="J29" s="17">
        <v>1576.68</v>
      </c>
      <c r="K29" s="17">
        <v>1679.25</v>
      </c>
      <c r="L29" s="17">
        <v>1757.51</v>
      </c>
      <c r="M29" s="17">
        <v>1761.11</v>
      </c>
      <c r="N29" s="17">
        <v>1728.43</v>
      </c>
      <c r="O29" s="17">
        <v>1724.97</v>
      </c>
      <c r="P29" s="17">
        <v>1725.62</v>
      </c>
      <c r="Q29" s="17">
        <v>1725.08</v>
      </c>
      <c r="R29" s="17">
        <v>1725.83</v>
      </c>
      <c r="S29" s="17">
        <v>1732.08</v>
      </c>
      <c r="T29" s="17">
        <v>1728.92</v>
      </c>
      <c r="U29" s="17">
        <v>1746.67</v>
      </c>
      <c r="V29" s="17">
        <v>1768.35</v>
      </c>
      <c r="W29" s="17">
        <v>1717.84</v>
      </c>
      <c r="X29" s="17">
        <v>1681.67</v>
      </c>
      <c r="Y29" s="18">
        <v>1563.9</v>
      </c>
    </row>
    <row r="30" spans="1:25" ht="15.75">
      <c r="A30" s="15" t="s">
        <v>69</v>
      </c>
      <c r="B30" s="16">
        <v>1504.52</v>
      </c>
      <c r="C30" s="17">
        <v>1483.88</v>
      </c>
      <c r="D30" s="17">
        <v>1544.78</v>
      </c>
      <c r="E30" s="17">
        <v>1471.55</v>
      </c>
      <c r="F30" s="17">
        <v>1464.67</v>
      </c>
      <c r="G30" s="17">
        <v>1506</v>
      </c>
      <c r="H30" s="17">
        <v>1567.5</v>
      </c>
      <c r="I30" s="17">
        <v>1783.49</v>
      </c>
      <c r="J30" s="17">
        <v>1814.74</v>
      </c>
      <c r="K30" s="17">
        <v>1886.91</v>
      </c>
      <c r="L30" s="17">
        <v>1888.88</v>
      </c>
      <c r="M30" s="17">
        <v>1815.38</v>
      </c>
      <c r="N30" s="17">
        <v>1810.7</v>
      </c>
      <c r="O30" s="17">
        <v>1813.48</v>
      </c>
      <c r="P30" s="17">
        <v>1812.43</v>
      </c>
      <c r="Q30" s="17">
        <v>1811.99</v>
      </c>
      <c r="R30" s="17">
        <v>1813.91</v>
      </c>
      <c r="S30" s="17">
        <v>1872.46</v>
      </c>
      <c r="T30" s="17">
        <v>1898.69</v>
      </c>
      <c r="U30" s="17">
        <v>1928.72</v>
      </c>
      <c r="V30" s="17">
        <v>1915.68</v>
      </c>
      <c r="W30" s="17">
        <v>1868.97</v>
      </c>
      <c r="X30" s="17">
        <v>1781.68</v>
      </c>
      <c r="Y30" s="18">
        <v>1703.49</v>
      </c>
    </row>
    <row r="31" spans="1:25" ht="15.75">
      <c r="A31" s="15" t="s">
        <v>70</v>
      </c>
      <c r="B31" s="16">
        <v>1549.65</v>
      </c>
      <c r="C31" s="17">
        <v>1482.78</v>
      </c>
      <c r="D31" s="17">
        <v>1484.81</v>
      </c>
      <c r="E31" s="17">
        <v>1451.87</v>
      </c>
      <c r="F31" s="17">
        <v>1449.98</v>
      </c>
      <c r="G31" s="17">
        <v>1478.71</v>
      </c>
      <c r="H31" s="17">
        <v>1541.17</v>
      </c>
      <c r="I31" s="17">
        <v>1716.33</v>
      </c>
      <c r="J31" s="17">
        <v>1789.79</v>
      </c>
      <c r="K31" s="17">
        <v>1820.46</v>
      </c>
      <c r="L31" s="17">
        <v>1822.36</v>
      </c>
      <c r="M31" s="17">
        <v>1817.27</v>
      </c>
      <c r="N31" s="17">
        <v>1812.04</v>
      </c>
      <c r="O31" s="17">
        <v>1812.85</v>
      </c>
      <c r="P31" s="17">
        <v>1808.41</v>
      </c>
      <c r="Q31" s="17">
        <v>1801.06</v>
      </c>
      <c r="R31" s="17">
        <v>1818.89</v>
      </c>
      <c r="S31" s="17">
        <v>1819.82</v>
      </c>
      <c r="T31" s="17">
        <v>1866.91</v>
      </c>
      <c r="U31" s="17">
        <v>1896.67</v>
      </c>
      <c r="V31" s="17">
        <v>1898.48</v>
      </c>
      <c r="W31" s="17">
        <v>1819.71</v>
      </c>
      <c r="X31" s="17">
        <v>1771.21</v>
      </c>
      <c r="Y31" s="18">
        <v>1727.83</v>
      </c>
    </row>
    <row r="32" spans="1:25" ht="15.75">
      <c r="A32" s="15" t="s">
        <v>71</v>
      </c>
      <c r="B32" s="16">
        <v>1744.85</v>
      </c>
      <c r="C32" s="17">
        <v>1666.6</v>
      </c>
      <c r="D32" s="17">
        <v>1495.37</v>
      </c>
      <c r="E32" s="17">
        <v>1455.95</v>
      </c>
      <c r="F32" s="17">
        <v>1461.55</v>
      </c>
      <c r="G32" s="17">
        <v>1484.99</v>
      </c>
      <c r="H32" s="17">
        <v>1522.14</v>
      </c>
      <c r="I32" s="17">
        <v>1701.13</v>
      </c>
      <c r="J32" s="17">
        <v>1749.23</v>
      </c>
      <c r="K32" s="17">
        <v>1820.8</v>
      </c>
      <c r="L32" s="17">
        <v>1822.26</v>
      </c>
      <c r="M32" s="17">
        <v>1822.27</v>
      </c>
      <c r="N32" s="17">
        <v>1819.37</v>
      </c>
      <c r="O32" s="17">
        <v>1818.3</v>
      </c>
      <c r="P32" s="17">
        <v>1687.92</v>
      </c>
      <c r="Q32" s="17">
        <v>1680.07</v>
      </c>
      <c r="R32" s="17">
        <v>1628.13</v>
      </c>
      <c r="S32" s="17">
        <v>1636.25</v>
      </c>
      <c r="T32" s="17">
        <v>1675.07</v>
      </c>
      <c r="U32" s="17">
        <v>1774.89</v>
      </c>
      <c r="V32" s="17">
        <v>1842.04</v>
      </c>
      <c r="W32" s="17">
        <v>1819.07</v>
      </c>
      <c r="X32" s="17">
        <v>1708.58</v>
      </c>
      <c r="Y32" s="18">
        <v>1526.06</v>
      </c>
    </row>
    <row r="33" spans="1:25" ht="15.75">
      <c r="A33" s="15" t="s">
        <v>72</v>
      </c>
      <c r="B33" s="16">
        <v>1564.79</v>
      </c>
      <c r="C33" s="17">
        <v>1468.89</v>
      </c>
      <c r="D33" s="17">
        <v>1525.16</v>
      </c>
      <c r="E33" s="17">
        <v>1490.95</v>
      </c>
      <c r="F33" s="17">
        <v>1498.86</v>
      </c>
      <c r="G33" s="17">
        <v>1528.16</v>
      </c>
      <c r="H33" s="17">
        <v>1574.95</v>
      </c>
      <c r="I33" s="17">
        <v>1756.9</v>
      </c>
      <c r="J33" s="17">
        <v>1827.23</v>
      </c>
      <c r="K33" s="17">
        <v>1938.05</v>
      </c>
      <c r="L33" s="17">
        <v>1953.49</v>
      </c>
      <c r="M33" s="17">
        <v>1948.36</v>
      </c>
      <c r="N33" s="17">
        <v>1927.88</v>
      </c>
      <c r="O33" s="17">
        <v>1944.14</v>
      </c>
      <c r="P33" s="17">
        <v>1940.59</v>
      </c>
      <c r="Q33" s="17">
        <v>1932.88</v>
      </c>
      <c r="R33" s="17">
        <v>1920.67</v>
      </c>
      <c r="S33" s="17">
        <v>1921.7</v>
      </c>
      <c r="T33" s="17">
        <v>1935.77</v>
      </c>
      <c r="U33" s="17">
        <v>1916.22</v>
      </c>
      <c r="V33" s="17">
        <v>1956.57</v>
      </c>
      <c r="W33" s="17">
        <v>1928.77</v>
      </c>
      <c r="X33" s="17">
        <v>1875.57</v>
      </c>
      <c r="Y33" s="18">
        <v>1790.31</v>
      </c>
    </row>
    <row r="34" spans="1:25" ht="15.75">
      <c r="A34" s="15" t="s">
        <v>73</v>
      </c>
      <c r="B34" s="16">
        <v>1705.63</v>
      </c>
      <c r="C34" s="17">
        <v>1580.57</v>
      </c>
      <c r="D34" s="17">
        <v>1531.46</v>
      </c>
      <c r="E34" s="17">
        <v>1493.43</v>
      </c>
      <c r="F34" s="17">
        <v>1501.08</v>
      </c>
      <c r="G34" s="17">
        <v>1522.24</v>
      </c>
      <c r="H34" s="17">
        <v>1582.11</v>
      </c>
      <c r="I34" s="17">
        <v>1754.44</v>
      </c>
      <c r="J34" s="17">
        <v>1885.99</v>
      </c>
      <c r="K34" s="17">
        <v>1975.83</v>
      </c>
      <c r="L34" s="17">
        <v>2009.7</v>
      </c>
      <c r="M34" s="17">
        <v>1992.67</v>
      </c>
      <c r="N34" s="17">
        <v>1976.47</v>
      </c>
      <c r="O34" s="17">
        <v>1986.83</v>
      </c>
      <c r="P34" s="17">
        <v>1988.13</v>
      </c>
      <c r="Q34" s="17">
        <v>1974.72</v>
      </c>
      <c r="R34" s="17">
        <v>1961.39</v>
      </c>
      <c r="S34" s="17">
        <v>1961.73</v>
      </c>
      <c r="T34" s="17">
        <v>1979.51</v>
      </c>
      <c r="U34" s="17">
        <v>1965.9</v>
      </c>
      <c r="V34" s="17">
        <v>1975.81</v>
      </c>
      <c r="W34" s="17">
        <v>1943.26</v>
      </c>
      <c r="X34" s="17">
        <v>1916.54</v>
      </c>
      <c r="Y34" s="18">
        <v>1757.42</v>
      </c>
    </row>
    <row r="35" spans="1:25" ht="15.75">
      <c r="A35" s="15" t="s">
        <v>74</v>
      </c>
      <c r="B35" s="16">
        <v>1735.83</v>
      </c>
      <c r="C35" s="17">
        <v>1692.28</v>
      </c>
      <c r="D35" s="17">
        <v>1738.06</v>
      </c>
      <c r="E35" s="17">
        <v>1595.74</v>
      </c>
      <c r="F35" s="17">
        <v>1535.76</v>
      </c>
      <c r="G35" s="17">
        <v>1534.32</v>
      </c>
      <c r="H35" s="17">
        <v>1543.69</v>
      </c>
      <c r="I35" s="17">
        <v>1679.34</v>
      </c>
      <c r="J35" s="17">
        <v>1746.39</v>
      </c>
      <c r="K35" s="17">
        <v>1872.66</v>
      </c>
      <c r="L35" s="17">
        <v>1990</v>
      </c>
      <c r="M35" s="17">
        <v>1986.26</v>
      </c>
      <c r="N35" s="17">
        <v>1986.82</v>
      </c>
      <c r="O35" s="17">
        <v>1988.97</v>
      </c>
      <c r="P35" s="17">
        <v>1967.94</v>
      </c>
      <c r="Q35" s="17">
        <v>1958.56</v>
      </c>
      <c r="R35" s="17">
        <v>1947.7</v>
      </c>
      <c r="S35" s="17">
        <v>1956.55</v>
      </c>
      <c r="T35" s="17">
        <v>1980.45</v>
      </c>
      <c r="U35" s="17">
        <v>1965.6</v>
      </c>
      <c r="V35" s="17">
        <v>1970.13</v>
      </c>
      <c r="W35" s="17">
        <v>1935.37</v>
      </c>
      <c r="X35" s="17">
        <v>1742.64</v>
      </c>
      <c r="Y35" s="18">
        <v>1710.69</v>
      </c>
    </row>
    <row r="36" spans="1:25" ht="15.75">
      <c r="A36" s="15" t="s">
        <v>75</v>
      </c>
      <c r="B36" s="16">
        <v>1788.25</v>
      </c>
      <c r="C36" s="17">
        <v>1731.33</v>
      </c>
      <c r="D36" s="17">
        <v>1668.65</v>
      </c>
      <c r="E36" s="17">
        <v>1539.98</v>
      </c>
      <c r="F36" s="17">
        <v>1490.13</v>
      </c>
      <c r="G36" s="17">
        <v>1478.86</v>
      </c>
      <c r="H36" s="17">
        <v>1490.87</v>
      </c>
      <c r="I36" s="17">
        <v>1510.75</v>
      </c>
      <c r="J36" s="17">
        <v>1536.68</v>
      </c>
      <c r="K36" s="17">
        <v>1702.15</v>
      </c>
      <c r="L36" s="17">
        <v>1822.33</v>
      </c>
      <c r="M36" s="17">
        <v>1873.39</v>
      </c>
      <c r="N36" s="17">
        <v>1855.97</v>
      </c>
      <c r="O36" s="17">
        <v>1815.75</v>
      </c>
      <c r="P36" s="17">
        <v>1805.74</v>
      </c>
      <c r="Q36" s="17">
        <v>1794.25</v>
      </c>
      <c r="R36" s="17">
        <v>1803.32</v>
      </c>
      <c r="S36" s="17">
        <v>1820.59</v>
      </c>
      <c r="T36" s="17">
        <v>1916.07</v>
      </c>
      <c r="U36" s="17">
        <v>1936.46</v>
      </c>
      <c r="V36" s="17">
        <v>1943.77</v>
      </c>
      <c r="W36" s="17">
        <v>1883.45</v>
      </c>
      <c r="X36" s="17">
        <v>1748.95</v>
      </c>
      <c r="Y36" s="18">
        <v>1586.25</v>
      </c>
    </row>
    <row r="37" spans="1:25" ht="15.75">
      <c r="A37" s="15" t="s">
        <v>76</v>
      </c>
      <c r="B37" s="16">
        <v>1761.4</v>
      </c>
      <c r="C37" s="17">
        <v>1594.64</v>
      </c>
      <c r="D37" s="17">
        <v>1526.87</v>
      </c>
      <c r="E37" s="17">
        <v>1501.76</v>
      </c>
      <c r="F37" s="17">
        <v>1499.05</v>
      </c>
      <c r="G37" s="17">
        <v>1486.99</v>
      </c>
      <c r="H37" s="17">
        <v>1540.1</v>
      </c>
      <c r="I37" s="17">
        <v>1698.85</v>
      </c>
      <c r="J37" s="17">
        <v>1787.89</v>
      </c>
      <c r="K37" s="17">
        <v>1866.45</v>
      </c>
      <c r="L37" s="17">
        <v>1915.14</v>
      </c>
      <c r="M37" s="17">
        <v>1881.21</v>
      </c>
      <c r="N37" s="17">
        <v>1855.46</v>
      </c>
      <c r="O37" s="17">
        <v>1879.94</v>
      </c>
      <c r="P37" s="17">
        <v>1884.63</v>
      </c>
      <c r="Q37" s="17">
        <v>1879.45</v>
      </c>
      <c r="R37" s="17">
        <v>1880.35</v>
      </c>
      <c r="S37" s="17">
        <v>1881.03</v>
      </c>
      <c r="T37" s="17">
        <v>1896.94</v>
      </c>
      <c r="U37" s="17">
        <v>1906.54</v>
      </c>
      <c r="V37" s="17">
        <v>1893.78</v>
      </c>
      <c r="W37" s="17">
        <v>1833.3</v>
      </c>
      <c r="X37" s="17">
        <v>1795.64</v>
      </c>
      <c r="Y37" s="18">
        <v>1792.11</v>
      </c>
    </row>
    <row r="38" spans="1:25" ht="15.75">
      <c r="A38" s="15" t="s">
        <v>77</v>
      </c>
      <c r="B38" s="16">
        <v>1695.87</v>
      </c>
      <c r="C38" s="17">
        <v>1538.24</v>
      </c>
      <c r="D38" s="17">
        <v>1480.71</v>
      </c>
      <c r="E38" s="17">
        <v>1454.3</v>
      </c>
      <c r="F38" s="17">
        <v>1458.86</v>
      </c>
      <c r="G38" s="17">
        <v>1485.96</v>
      </c>
      <c r="H38" s="17">
        <v>1521.01</v>
      </c>
      <c r="I38" s="17">
        <v>1588.53</v>
      </c>
      <c r="J38" s="17">
        <v>1745.59</v>
      </c>
      <c r="K38" s="17">
        <v>1826.17</v>
      </c>
      <c r="L38" s="17">
        <v>1913.85</v>
      </c>
      <c r="M38" s="17">
        <v>1897.17</v>
      </c>
      <c r="N38" s="17">
        <v>1870.38</v>
      </c>
      <c r="O38" s="17">
        <v>1874.66</v>
      </c>
      <c r="P38" s="17">
        <v>1862.64</v>
      </c>
      <c r="Q38" s="17">
        <v>1848.21</v>
      </c>
      <c r="R38" s="17">
        <v>1853.47</v>
      </c>
      <c r="S38" s="17">
        <v>1859.36</v>
      </c>
      <c r="T38" s="17">
        <v>1880.3</v>
      </c>
      <c r="U38" s="17">
        <v>1895</v>
      </c>
      <c r="V38" s="17">
        <v>1884.1</v>
      </c>
      <c r="W38" s="17">
        <v>1859.38</v>
      </c>
      <c r="X38" s="17">
        <v>1810.99</v>
      </c>
      <c r="Y38" s="18">
        <v>1765.9</v>
      </c>
    </row>
    <row r="39" spans="1:26" ht="16.5" thickBot="1">
      <c r="A39" s="19" t="s">
        <v>78</v>
      </c>
      <c r="B39" s="20">
        <v>1659.79</v>
      </c>
      <c r="C39" s="21">
        <v>1473.85</v>
      </c>
      <c r="D39" s="21">
        <v>1398.81</v>
      </c>
      <c r="E39" s="21">
        <v>1385.46</v>
      </c>
      <c r="F39" s="21">
        <v>1385.07</v>
      </c>
      <c r="G39" s="21">
        <v>1392.73</v>
      </c>
      <c r="H39" s="21">
        <v>1419.12</v>
      </c>
      <c r="I39" s="21">
        <v>1493.23</v>
      </c>
      <c r="J39" s="21">
        <v>1596.3</v>
      </c>
      <c r="K39" s="21">
        <v>1710.19</v>
      </c>
      <c r="L39" s="21">
        <v>1711.25</v>
      </c>
      <c r="M39" s="21">
        <v>1700.44</v>
      </c>
      <c r="N39" s="21">
        <v>1688.22</v>
      </c>
      <c r="O39" s="21">
        <v>1679.51</v>
      </c>
      <c r="P39" s="21">
        <v>1673.68</v>
      </c>
      <c r="Q39" s="21">
        <v>1642.37</v>
      </c>
      <c r="R39" s="21">
        <v>1613.16</v>
      </c>
      <c r="S39" s="21">
        <v>1593.39</v>
      </c>
      <c r="T39" s="21">
        <v>1602.66</v>
      </c>
      <c r="U39" s="21">
        <v>1620.05</v>
      </c>
      <c r="V39" s="21">
        <v>1682.8</v>
      </c>
      <c r="W39" s="21">
        <v>1657.66</v>
      </c>
      <c r="X39" s="21">
        <v>1635.25</v>
      </c>
      <c r="Y39" s="22">
        <v>1569.18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01.03.2021</v>
      </c>
      <c r="B43" s="11">
        <v>1561.72</v>
      </c>
      <c r="C43" s="12">
        <v>1501.79</v>
      </c>
      <c r="D43" s="12">
        <v>1481.47</v>
      </c>
      <c r="E43" s="12">
        <v>1474.62</v>
      </c>
      <c r="F43" s="12">
        <v>1488.75</v>
      </c>
      <c r="G43" s="12">
        <v>1499.13</v>
      </c>
      <c r="H43" s="12">
        <v>1548.97</v>
      </c>
      <c r="I43" s="12">
        <v>1615.76</v>
      </c>
      <c r="J43" s="12">
        <v>1834.76</v>
      </c>
      <c r="K43" s="12">
        <v>1951</v>
      </c>
      <c r="L43" s="12">
        <v>1987.36</v>
      </c>
      <c r="M43" s="12">
        <v>1986.8</v>
      </c>
      <c r="N43" s="12">
        <v>1975.04</v>
      </c>
      <c r="O43" s="12">
        <v>1976.77</v>
      </c>
      <c r="P43" s="12">
        <v>1978.27</v>
      </c>
      <c r="Q43" s="12">
        <v>1969.37</v>
      </c>
      <c r="R43" s="12">
        <v>1956.06</v>
      </c>
      <c r="S43" s="12">
        <v>1963.8</v>
      </c>
      <c r="T43" s="12">
        <v>1981.05</v>
      </c>
      <c r="U43" s="12">
        <v>1986</v>
      </c>
      <c r="V43" s="12">
        <v>1972.35</v>
      </c>
      <c r="W43" s="12">
        <v>1959.33</v>
      </c>
      <c r="X43" s="12">
        <v>1907.04</v>
      </c>
      <c r="Y43" s="13">
        <v>1617.76</v>
      </c>
      <c r="Z43" s="14"/>
    </row>
    <row r="44" spans="1:25" ht="15.75">
      <c r="A44" s="15" t="str">
        <f t="shared" si="0"/>
        <v>02.03.2021</v>
      </c>
      <c r="B44" s="16">
        <v>1560.71</v>
      </c>
      <c r="C44" s="17">
        <v>1509.5</v>
      </c>
      <c r="D44" s="17">
        <v>1537.16</v>
      </c>
      <c r="E44" s="17">
        <v>1499.53</v>
      </c>
      <c r="F44" s="17">
        <v>1505.23</v>
      </c>
      <c r="G44" s="17">
        <v>1541.34</v>
      </c>
      <c r="H44" s="17">
        <v>1595.87</v>
      </c>
      <c r="I44" s="17">
        <v>1676.72</v>
      </c>
      <c r="J44" s="17">
        <v>1868.44</v>
      </c>
      <c r="K44" s="17">
        <v>1945.51</v>
      </c>
      <c r="L44" s="17">
        <v>1974.27</v>
      </c>
      <c r="M44" s="17">
        <v>1974.13</v>
      </c>
      <c r="N44" s="17">
        <v>1967.83</v>
      </c>
      <c r="O44" s="17">
        <v>1968.4</v>
      </c>
      <c r="P44" s="17">
        <v>1963.59</v>
      </c>
      <c r="Q44" s="17">
        <v>1955.67</v>
      </c>
      <c r="R44" s="17">
        <v>1957.81</v>
      </c>
      <c r="S44" s="17">
        <v>1970.82</v>
      </c>
      <c r="T44" s="17">
        <v>1995.02</v>
      </c>
      <c r="U44" s="17">
        <v>2010.48</v>
      </c>
      <c r="V44" s="17">
        <v>1984.54</v>
      </c>
      <c r="W44" s="17">
        <v>1969.03</v>
      </c>
      <c r="X44" s="17">
        <v>1932.37</v>
      </c>
      <c r="Y44" s="18">
        <v>1847.39</v>
      </c>
    </row>
    <row r="45" spans="1:25" ht="15.75">
      <c r="A45" s="15" t="str">
        <f t="shared" si="0"/>
        <v>03.03.2021</v>
      </c>
      <c r="B45" s="16">
        <v>1657.74</v>
      </c>
      <c r="C45" s="17">
        <v>1544.79</v>
      </c>
      <c r="D45" s="17">
        <v>1537.65</v>
      </c>
      <c r="E45" s="17">
        <v>1499.28</v>
      </c>
      <c r="F45" s="17">
        <v>1501.12</v>
      </c>
      <c r="G45" s="17">
        <v>1522.31</v>
      </c>
      <c r="H45" s="17">
        <v>1574.2</v>
      </c>
      <c r="I45" s="17">
        <v>1658.1</v>
      </c>
      <c r="J45" s="17">
        <v>1831.41</v>
      </c>
      <c r="K45" s="17">
        <v>1903.85</v>
      </c>
      <c r="L45" s="17">
        <v>1919.43</v>
      </c>
      <c r="M45" s="17">
        <v>1919.09</v>
      </c>
      <c r="N45" s="17">
        <v>1908.4</v>
      </c>
      <c r="O45" s="17">
        <v>1899.47</v>
      </c>
      <c r="P45" s="17">
        <v>1870.57</v>
      </c>
      <c r="Q45" s="17">
        <v>1863.98</v>
      </c>
      <c r="R45" s="17">
        <v>1876.74</v>
      </c>
      <c r="S45" s="17">
        <v>1902.3</v>
      </c>
      <c r="T45" s="17">
        <v>1926.07</v>
      </c>
      <c r="U45" s="17">
        <v>1935.19</v>
      </c>
      <c r="V45" s="17">
        <v>1919.26</v>
      </c>
      <c r="W45" s="17">
        <v>1883.54</v>
      </c>
      <c r="X45" s="17">
        <v>1851.98</v>
      </c>
      <c r="Y45" s="18">
        <v>1652.13</v>
      </c>
    </row>
    <row r="46" spans="1:25" ht="15.75">
      <c r="A46" s="15" t="str">
        <f t="shared" si="0"/>
        <v>04.03.2021</v>
      </c>
      <c r="B46" s="16">
        <v>1589.99</v>
      </c>
      <c r="C46" s="17">
        <v>1538.01</v>
      </c>
      <c r="D46" s="17">
        <v>1612.79</v>
      </c>
      <c r="E46" s="17">
        <v>1583.65</v>
      </c>
      <c r="F46" s="17">
        <v>1604.18</v>
      </c>
      <c r="G46" s="17">
        <v>1637</v>
      </c>
      <c r="H46" s="17">
        <v>1677.89</v>
      </c>
      <c r="I46" s="17">
        <v>1864.25</v>
      </c>
      <c r="J46" s="17">
        <v>1921.25</v>
      </c>
      <c r="K46" s="17">
        <v>1883.39</v>
      </c>
      <c r="L46" s="17">
        <v>1882.32</v>
      </c>
      <c r="M46" s="17">
        <v>1980.97</v>
      </c>
      <c r="N46" s="17">
        <v>1977.95</v>
      </c>
      <c r="O46" s="17">
        <v>1984.01</v>
      </c>
      <c r="P46" s="17">
        <v>1979.18</v>
      </c>
      <c r="Q46" s="17">
        <v>1966.74</v>
      </c>
      <c r="R46" s="17">
        <v>1960.05</v>
      </c>
      <c r="S46" s="17">
        <v>1974.7</v>
      </c>
      <c r="T46" s="17">
        <v>1987.22</v>
      </c>
      <c r="U46" s="17">
        <v>1995.1</v>
      </c>
      <c r="V46" s="17">
        <v>1987.77</v>
      </c>
      <c r="W46" s="17">
        <v>1978.01</v>
      </c>
      <c r="X46" s="17">
        <v>1896.65</v>
      </c>
      <c r="Y46" s="18">
        <v>1864.16</v>
      </c>
    </row>
    <row r="47" spans="1:25" ht="15.75">
      <c r="A47" s="15" t="str">
        <f t="shared" si="0"/>
        <v>05.03.2021</v>
      </c>
      <c r="B47" s="16">
        <v>1806.98</v>
      </c>
      <c r="C47" s="17">
        <v>1669.35</v>
      </c>
      <c r="D47" s="17">
        <v>1583.5</v>
      </c>
      <c r="E47" s="17">
        <v>1568</v>
      </c>
      <c r="F47" s="17">
        <v>1564.29</v>
      </c>
      <c r="G47" s="17">
        <v>1592.1</v>
      </c>
      <c r="H47" s="17">
        <v>1663.01</v>
      </c>
      <c r="I47" s="17">
        <v>1825.05</v>
      </c>
      <c r="J47" s="17">
        <v>1909.31</v>
      </c>
      <c r="K47" s="17">
        <v>1922.78</v>
      </c>
      <c r="L47" s="17">
        <v>1934.89</v>
      </c>
      <c r="M47" s="17">
        <v>1935.72</v>
      </c>
      <c r="N47" s="17">
        <v>1920.75</v>
      </c>
      <c r="O47" s="17">
        <v>1920.76</v>
      </c>
      <c r="P47" s="17">
        <v>1907.89</v>
      </c>
      <c r="Q47" s="17">
        <v>1893.61</v>
      </c>
      <c r="R47" s="17">
        <v>1888.17</v>
      </c>
      <c r="S47" s="17">
        <v>1882.28</v>
      </c>
      <c r="T47" s="17">
        <v>1898.39</v>
      </c>
      <c r="U47" s="17">
        <v>1904.95</v>
      </c>
      <c r="V47" s="17">
        <v>1903.58</v>
      </c>
      <c r="W47" s="17">
        <v>1888.66</v>
      </c>
      <c r="X47" s="17">
        <v>1870.88</v>
      </c>
      <c r="Y47" s="18">
        <v>1861.64</v>
      </c>
    </row>
    <row r="48" spans="1:25" ht="15.75">
      <c r="A48" s="15" t="str">
        <f t="shared" si="0"/>
        <v>06.03.2021</v>
      </c>
      <c r="B48" s="16">
        <v>1775.04</v>
      </c>
      <c r="C48" s="17">
        <v>1590.96</v>
      </c>
      <c r="D48" s="17">
        <v>1623.79</v>
      </c>
      <c r="E48" s="17">
        <v>1578.95</v>
      </c>
      <c r="F48" s="17">
        <v>1571.86</v>
      </c>
      <c r="G48" s="17">
        <v>1564.66</v>
      </c>
      <c r="H48" s="17">
        <v>1575.36</v>
      </c>
      <c r="I48" s="17">
        <v>1610.85</v>
      </c>
      <c r="J48" s="17">
        <v>1656.05</v>
      </c>
      <c r="K48" s="17">
        <v>1740.98</v>
      </c>
      <c r="L48" s="17">
        <v>1869.02</v>
      </c>
      <c r="M48" s="17">
        <v>1869.13</v>
      </c>
      <c r="N48" s="17">
        <v>1867.02</v>
      </c>
      <c r="O48" s="17">
        <v>1864.92</v>
      </c>
      <c r="P48" s="17">
        <v>1863.34</v>
      </c>
      <c r="Q48" s="17">
        <v>1856.6</v>
      </c>
      <c r="R48" s="17">
        <v>1862.93</v>
      </c>
      <c r="S48" s="17">
        <v>1868.47</v>
      </c>
      <c r="T48" s="17">
        <v>1882.69</v>
      </c>
      <c r="U48" s="17">
        <v>1893.61</v>
      </c>
      <c r="V48" s="17">
        <v>1883.59</v>
      </c>
      <c r="W48" s="17">
        <v>1868.53</v>
      </c>
      <c r="X48" s="17">
        <v>1863.67</v>
      </c>
      <c r="Y48" s="18">
        <v>1837.2</v>
      </c>
    </row>
    <row r="49" spans="1:25" ht="15.75">
      <c r="A49" s="15" t="str">
        <f t="shared" si="0"/>
        <v>07.03.2021</v>
      </c>
      <c r="B49" s="16">
        <v>1773.48</v>
      </c>
      <c r="C49" s="17">
        <v>1563.23</v>
      </c>
      <c r="D49" s="17">
        <v>1543.1</v>
      </c>
      <c r="E49" s="17">
        <v>1508.62</v>
      </c>
      <c r="F49" s="17">
        <v>1512.25</v>
      </c>
      <c r="G49" s="17">
        <v>1523.88</v>
      </c>
      <c r="H49" s="17">
        <v>1534.32</v>
      </c>
      <c r="I49" s="17">
        <v>1563.92</v>
      </c>
      <c r="J49" s="17">
        <v>1607.8</v>
      </c>
      <c r="K49" s="17">
        <v>1725.09</v>
      </c>
      <c r="L49" s="17">
        <v>1870.94</v>
      </c>
      <c r="M49" s="17">
        <v>1886.02</v>
      </c>
      <c r="N49" s="17">
        <v>1881.38</v>
      </c>
      <c r="O49" s="17">
        <v>1879.32</v>
      </c>
      <c r="P49" s="17">
        <v>1873.31</v>
      </c>
      <c r="Q49" s="17">
        <v>1868.49</v>
      </c>
      <c r="R49" s="17">
        <v>1868.42</v>
      </c>
      <c r="S49" s="17">
        <v>1879.89</v>
      </c>
      <c r="T49" s="17">
        <v>1898.65</v>
      </c>
      <c r="U49" s="17">
        <v>1908.09</v>
      </c>
      <c r="V49" s="17">
        <v>1895.43</v>
      </c>
      <c r="W49" s="17">
        <v>1876.65</v>
      </c>
      <c r="X49" s="17">
        <v>1865.1</v>
      </c>
      <c r="Y49" s="18">
        <v>1842.77</v>
      </c>
    </row>
    <row r="50" spans="1:25" ht="15.75">
      <c r="A50" s="15" t="str">
        <f t="shared" si="0"/>
        <v>08.03.2021</v>
      </c>
      <c r="B50" s="16">
        <v>1725.39</v>
      </c>
      <c r="C50" s="17">
        <v>1582.32</v>
      </c>
      <c r="D50" s="17">
        <v>1564.84</v>
      </c>
      <c r="E50" s="17">
        <v>1530.4</v>
      </c>
      <c r="F50" s="17">
        <v>1507.26</v>
      </c>
      <c r="G50" s="17">
        <v>1508.87</v>
      </c>
      <c r="H50" s="17">
        <v>1511.5</v>
      </c>
      <c r="I50" s="17">
        <v>1529.13</v>
      </c>
      <c r="J50" s="17">
        <v>1569.33</v>
      </c>
      <c r="K50" s="17">
        <v>1619.8</v>
      </c>
      <c r="L50" s="17">
        <v>1755.56</v>
      </c>
      <c r="M50" s="17">
        <v>1833.19</v>
      </c>
      <c r="N50" s="17">
        <v>1826.38</v>
      </c>
      <c r="O50" s="17">
        <v>1817.56</v>
      </c>
      <c r="P50" s="17">
        <v>1811.41</v>
      </c>
      <c r="Q50" s="17">
        <v>1798.54</v>
      </c>
      <c r="R50" s="17">
        <v>1803.34</v>
      </c>
      <c r="S50" s="17">
        <v>1818.19</v>
      </c>
      <c r="T50" s="17">
        <v>1834.04</v>
      </c>
      <c r="U50" s="17">
        <v>1840.35</v>
      </c>
      <c r="V50" s="17">
        <v>1849.09</v>
      </c>
      <c r="W50" s="17">
        <v>1827.49</v>
      </c>
      <c r="X50" s="17">
        <v>1809.08</v>
      </c>
      <c r="Y50" s="18">
        <v>1759.39</v>
      </c>
    </row>
    <row r="51" spans="1:25" ht="15.75">
      <c r="A51" s="15" t="str">
        <f t="shared" si="0"/>
        <v>09.03.2021</v>
      </c>
      <c r="B51" s="16">
        <v>1655.73</v>
      </c>
      <c r="C51" s="17">
        <v>1549.19</v>
      </c>
      <c r="D51" s="17">
        <v>1525.45</v>
      </c>
      <c r="E51" s="17">
        <v>1499.16</v>
      </c>
      <c r="F51" s="17">
        <v>1512.78</v>
      </c>
      <c r="G51" s="17">
        <v>1531.73</v>
      </c>
      <c r="H51" s="17">
        <v>1602.63</v>
      </c>
      <c r="I51" s="17">
        <v>1718.94</v>
      </c>
      <c r="J51" s="17">
        <v>1873.71</v>
      </c>
      <c r="K51" s="17">
        <v>1879.15</v>
      </c>
      <c r="L51" s="17">
        <v>1886.7</v>
      </c>
      <c r="M51" s="17">
        <v>1878.19</v>
      </c>
      <c r="N51" s="17">
        <v>1872.8</v>
      </c>
      <c r="O51" s="17">
        <v>1873.22</v>
      </c>
      <c r="P51" s="17">
        <v>1869.86</v>
      </c>
      <c r="Q51" s="17">
        <v>1868.01</v>
      </c>
      <c r="R51" s="17">
        <v>1869.39</v>
      </c>
      <c r="S51" s="17">
        <v>1869.1</v>
      </c>
      <c r="T51" s="17">
        <v>1871.12</v>
      </c>
      <c r="U51" s="17">
        <v>1872.01</v>
      </c>
      <c r="V51" s="17">
        <v>1839.81</v>
      </c>
      <c r="W51" s="17">
        <v>1831.97</v>
      </c>
      <c r="X51" s="17">
        <v>1738.44</v>
      </c>
      <c r="Y51" s="18">
        <v>1620.5</v>
      </c>
    </row>
    <row r="52" spans="1:25" ht="15.75">
      <c r="A52" s="15" t="str">
        <f t="shared" si="0"/>
        <v>10.03.2021</v>
      </c>
      <c r="B52" s="16">
        <v>1578.82</v>
      </c>
      <c r="C52" s="17">
        <v>1506.78</v>
      </c>
      <c r="D52" s="17">
        <v>1496.88</v>
      </c>
      <c r="E52" s="17">
        <v>1478.47</v>
      </c>
      <c r="F52" s="17">
        <v>1467.18</v>
      </c>
      <c r="G52" s="17">
        <v>1487.92</v>
      </c>
      <c r="H52" s="17">
        <v>1524.97</v>
      </c>
      <c r="I52" s="17">
        <v>1621.86</v>
      </c>
      <c r="J52" s="17">
        <v>1717.74</v>
      </c>
      <c r="K52" s="17">
        <v>1826.03</v>
      </c>
      <c r="L52" s="17">
        <v>1827.75</v>
      </c>
      <c r="M52" s="17">
        <v>1814.01</v>
      </c>
      <c r="N52" s="17">
        <v>1801.86</v>
      </c>
      <c r="O52" s="17">
        <v>1791.7</v>
      </c>
      <c r="P52" s="17">
        <v>1778.04</v>
      </c>
      <c r="Q52" s="17">
        <v>1705.04</v>
      </c>
      <c r="R52" s="17">
        <v>1753.7</v>
      </c>
      <c r="S52" s="17">
        <v>1766.12</v>
      </c>
      <c r="T52" s="17">
        <v>1789.7</v>
      </c>
      <c r="U52" s="17">
        <v>1797.83</v>
      </c>
      <c r="V52" s="17">
        <v>1805.43</v>
      </c>
      <c r="W52" s="17">
        <v>1700.27</v>
      </c>
      <c r="X52" s="17">
        <v>1615.94</v>
      </c>
      <c r="Y52" s="18">
        <v>1564.32</v>
      </c>
    </row>
    <row r="53" spans="1:25" ht="15.75">
      <c r="A53" s="15" t="str">
        <f t="shared" si="0"/>
        <v>11.03.2021</v>
      </c>
      <c r="B53" s="16">
        <v>1513.39</v>
      </c>
      <c r="C53" s="17">
        <v>1475.47</v>
      </c>
      <c r="D53" s="17">
        <v>1464.37</v>
      </c>
      <c r="E53" s="17">
        <v>1456.57</v>
      </c>
      <c r="F53" s="17">
        <v>1457.32</v>
      </c>
      <c r="G53" s="17">
        <v>1477.11</v>
      </c>
      <c r="H53" s="17">
        <v>1524.96</v>
      </c>
      <c r="I53" s="17">
        <v>1602.33</v>
      </c>
      <c r="J53" s="17">
        <v>1632.34</v>
      </c>
      <c r="K53" s="17">
        <v>1670.6</v>
      </c>
      <c r="L53" s="17">
        <v>1671.98</v>
      </c>
      <c r="M53" s="17">
        <v>1665.76</v>
      </c>
      <c r="N53" s="17">
        <v>1623.71</v>
      </c>
      <c r="O53" s="17">
        <v>1622.55</v>
      </c>
      <c r="P53" s="17">
        <v>1614.77</v>
      </c>
      <c r="Q53" s="17">
        <v>1609.76</v>
      </c>
      <c r="R53" s="17">
        <v>1606.77</v>
      </c>
      <c r="S53" s="17">
        <v>1608.67</v>
      </c>
      <c r="T53" s="17">
        <v>1629.56</v>
      </c>
      <c r="U53" s="17">
        <v>1639.38</v>
      </c>
      <c r="V53" s="17">
        <v>1640.99</v>
      </c>
      <c r="W53" s="17">
        <v>1638.1</v>
      </c>
      <c r="X53" s="17">
        <v>1609.41</v>
      </c>
      <c r="Y53" s="18">
        <v>1554.94</v>
      </c>
    </row>
    <row r="54" spans="1:25" ht="15.75">
      <c r="A54" s="15" t="str">
        <f t="shared" si="0"/>
        <v>12.03.2021</v>
      </c>
      <c r="B54" s="16">
        <v>1510.42</v>
      </c>
      <c r="C54" s="17">
        <v>1488.94</v>
      </c>
      <c r="D54" s="17">
        <v>1505.72</v>
      </c>
      <c r="E54" s="17">
        <v>1487.59</v>
      </c>
      <c r="F54" s="17">
        <v>1487.67</v>
      </c>
      <c r="G54" s="17">
        <v>1505.39</v>
      </c>
      <c r="H54" s="17">
        <v>1531.97</v>
      </c>
      <c r="I54" s="17">
        <v>1622.22</v>
      </c>
      <c r="J54" s="17">
        <v>1747.61</v>
      </c>
      <c r="K54" s="17">
        <v>1809.36</v>
      </c>
      <c r="L54" s="17">
        <v>1787.8</v>
      </c>
      <c r="M54" s="17">
        <v>1721.19</v>
      </c>
      <c r="N54" s="17">
        <v>1710.03</v>
      </c>
      <c r="O54" s="17">
        <v>1712.07</v>
      </c>
      <c r="P54" s="17">
        <v>1661.1</v>
      </c>
      <c r="Q54" s="17">
        <v>1704.33</v>
      </c>
      <c r="R54" s="17">
        <v>1707.42</v>
      </c>
      <c r="S54" s="17">
        <v>1742.02</v>
      </c>
      <c r="T54" s="17">
        <v>1768.15</v>
      </c>
      <c r="U54" s="17">
        <v>1807.9</v>
      </c>
      <c r="V54" s="17">
        <v>1727.7</v>
      </c>
      <c r="W54" s="17">
        <v>1704.61</v>
      </c>
      <c r="X54" s="17">
        <v>1620.63</v>
      </c>
      <c r="Y54" s="18">
        <v>1599.23</v>
      </c>
    </row>
    <row r="55" spans="1:25" ht="15.75">
      <c r="A55" s="15" t="str">
        <f t="shared" si="0"/>
        <v>13.03.2021</v>
      </c>
      <c r="B55" s="16">
        <v>1551.8</v>
      </c>
      <c r="C55" s="17">
        <v>1525.44</v>
      </c>
      <c r="D55" s="17">
        <v>1521.92</v>
      </c>
      <c r="E55" s="17">
        <v>1520.09</v>
      </c>
      <c r="F55" s="17">
        <v>1509.98</v>
      </c>
      <c r="G55" s="17">
        <v>1513.05</v>
      </c>
      <c r="H55" s="17">
        <v>1524.89</v>
      </c>
      <c r="I55" s="17">
        <v>1571.03</v>
      </c>
      <c r="J55" s="17">
        <v>1608.62</v>
      </c>
      <c r="K55" s="17">
        <v>1754.64</v>
      </c>
      <c r="L55" s="17">
        <v>1842.61</v>
      </c>
      <c r="M55" s="17">
        <v>1853.28</v>
      </c>
      <c r="N55" s="17">
        <v>1845.12</v>
      </c>
      <c r="O55" s="17">
        <v>1839.62</v>
      </c>
      <c r="P55" s="17">
        <v>1833.95</v>
      </c>
      <c r="Q55" s="17">
        <v>1829</v>
      </c>
      <c r="R55" s="17">
        <v>1830.96</v>
      </c>
      <c r="S55" s="17">
        <v>1841.83</v>
      </c>
      <c r="T55" s="17">
        <v>1854.35</v>
      </c>
      <c r="U55" s="17">
        <v>1855.53</v>
      </c>
      <c r="V55" s="17">
        <v>1849.1</v>
      </c>
      <c r="W55" s="17">
        <v>1824.79</v>
      </c>
      <c r="X55" s="17">
        <v>1645.95</v>
      </c>
      <c r="Y55" s="18">
        <v>1612.14</v>
      </c>
    </row>
    <row r="56" spans="1:25" ht="15.75">
      <c r="A56" s="15" t="str">
        <f t="shared" si="0"/>
        <v>14.03.2021</v>
      </c>
      <c r="B56" s="16">
        <v>1571.75</v>
      </c>
      <c r="C56" s="17">
        <v>1537.31</v>
      </c>
      <c r="D56" s="17">
        <v>1531.66</v>
      </c>
      <c r="E56" s="17">
        <v>1522.59</v>
      </c>
      <c r="F56" s="17">
        <v>1514.46</v>
      </c>
      <c r="G56" s="17">
        <v>1515.09</v>
      </c>
      <c r="H56" s="17">
        <v>1523</v>
      </c>
      <c r="I56" s="17">
        <v>1545.77</v>
      </c>
      <c r="J56" s="17">
        <v>1569.12</v>
      </c>
      <c r="K56" s="17">
        <v>1607.26</v>
      </c>
      <c r="L56" s="17">
        <v>1763.69</v>
      </c>
      <c r="M56" s="17">
        <v>1764.44</v>
      </c>
      <c r="N56" s="17">
        <v>1739.78</v>
      </c>
      <c r="O56" s="17">
        <v>1738.52</v>
      </c>
      <c r="P56" s="17">
        <v>1729.81</v>
      </c>
      <c r="Q56" s="17">
        <v>1723.38</v>
      </c>
      <c r="R56" s="17">
        <v>1733.35</v>
      </c>
      <c r="S56" s="17">
        <v>1759.8</v>
      </c>
      <c r="T56" s="17">
        <v>1775.17</v>
      </c>
      <c r="U56" s="17">
        <v>1797.08</v>
      </c>
      <c r="V56" s="17">
        <v>1784.66</v>
      </c>
      <c r="W56" s="17">
        <v>1776.02</v>
      </c>
      <c r="X56" s="17">
        <v>1691.01</v>
      </c>
      <c r="Y56" s="18">
        <v>1632.17</v>
      </c>
    </row>
    <row r="57" spans="1:25" ht="15.75">
      <c r="A57" s="15" t="str">
        <f t="shared" si="0"/>
        <v>15.03.2021</v>
      </c>
      <c r="B57" s="16">
        <v>1652.36</v>
      </c>
      <c r="C57" s="17">
        <v>1545.41</v>
      </c>
      <c r="D57" s="17">
        <v>1532.12</v>
      </c>
      <c r="E57" s="17">
        <v>1512.7</v>
      </c>
      <c r="F57" s="17">
        <v>1500.36</v>
      </c>
      <c r="G57" s="17">
        <v>1519.52</v>
      </c>
      <c r="H57" s="17">
        <v>1559.13</v>
      </c>
      <c r="I57" s="17">
        <v>1674.95</v>
      </c>
      <c r="J57" s="17">
        <v>1857.73</v>
      </c>
      <c r="K57" s="17">
        <v>1909.52</v>
      </c>
      <c r="L57" s="17">
        <v>1910.14</v>
      </c>
      <c r="M57" s="17">
        <v>1904.9</v>
      </c>
      <c r="N57" s="17">
        <v>1887.58</v>
      </c>
      <c r="O57" s="17">
        <v>1901.92</v>
      </c>
      <c r="P57" s="17">
        <v>1898.57</v>
      </c>
      <c r="Q57" s="17">
        <v>1899.78</v>
      </c>
      <c r="R57" s="17">
        <v>1891.06</v>
      </c>
      <c r="S57" s="17">
        <v>1891.55</v>
      </c>
      <c r="T57" s="17">
        <v>1883.17</v>
      </c>
      <c r="U57" s="17">
        <v>1884.83</v>
      </c>
      <c r="V57" s="17">
        <v>1878.66</v>
      </c>
      <c r="W57" s="17">
        <v>1866.43</v>
      </c>
      <c r="X57" s="17">
        <v>1811.74</v>
      </c>
      <c r="Y57" s="18">
        <v>1781.37</v>
      </c>
    </row>
    <row r="58" spans="1:25" ht="15.75">
      <c r="A58" s="15" t="str">
        <f t="shared" si="0"/>
        <v>16.03.2021</v>
      </c>
      <c r="B58" s="16">
        <v>1668.83</v>
      </c>
      <c r="C58" s="17">
        <v>1563.67</v>
      </c>
      <c r="D58" s="17">
        <v>1573</v>
      </c>
      <c r="E58" s="17">
        <v>1532.78</v>
      </c>
      <c r="F58" s="17">
        <v>1520.65</v>
      </c>
      <c r="G58" s="17">
        <v>1551.47</v>
      </c>
      <c r="H58" s="17">
        <v>1598.82</v>
      </c>
      <c r="I58" s="17">
        <v>1684.13</v>
      </c>
      <c r="J58" s="17">
        <v>1874.78</v>
      </c>
      <c r="K58" s="17">
        <v>1907.63</v>
      </c>
      <c r="L58" s="17">
        <v>1915.2</v>
      </c>
      <c r="M58" s="17">
        <v>1912.83</v>
      </c>
      <c r="N58" s="17">
        <v>1903.16</v>
      </c>
      <c r="O58" s="17">
        <v>1905.37</v>
      </c>
      <c r="P58" s="17">
        <v>1834.99</v>
      </c>
      <c r="Q58" s="17">
        <v>1892.84</v>
      </c>
      <c r="R58" s="17">
        <v>1897.21</v>
      </c>
      <c r="S58" s="17">
        <v>1900.28</v>
      </c>
      <c r="T58" s="17">
        <v>1909.06</v>
      </c>
      <c r="U58" s="17">
        <v>1902.67</v>
      </c>
      <c r="V58" s="17">
        <v>1906.63</v>
      </c>
      <c r="W58" s="17">
        <v>1890.27</v>
      </c>
      <c r="X58" s="17">
        <v>1866.73</v>
      </c>
      <c r="Y58" s="18">
        <v>1830.75</v>
      </c>
    </row>
    <row r="59" spans="1:25" ht="15.75">
      <c r="A59" s="15" t="str">
        <f t="shared" si="0"/>
        <v>17.03.2021</v>
      </c>
      <c r="B59" s="16">
        <v>1618.16</v>
      </c>
      <c r="C59" s="17">
        <v>1564.93</v>
      </c>
      <c r="D59" s="17">
        <v>1558.58</v>
      </c>
      <c r="E59" s="17">
        <v>1534.31</v>
      </c>
      <c r="F59" s="17">
        <v>1529.08</v>
      </c>
      <c r="G59" s="17">
        <v>1544.89</v>
      </c>
      <c r="H59" s="17">
        <v>1572.99</v>
      </c>
      <c r="I59" s="17">
        <v>1674.02</v>
      </c>
      <c r="J59" s="17">
        <v>1813.8</v>
      </c>
      <c r="K59" s="17">
        <v>1824.29</v>
      </c>
      <c r="L59" s="17">
        <v>1816.5</v>
      </c>
      <c r="M59" s="17">
        <v>1806.41</v>
      </c>
      <c r="N59" s="17">
        <v>1768.2</v>
      </c>
      <c r="O59" s="17">
        <v>1734.01</v>
      </c>
      <c r="P59" s="17">
        <v>1727.06</v>
      </c>
      <c r="Q59" s="17">
        <v>1710.19</v>
      </c>
      <c r="R59" s="17">
        <v>1817.08</v>
      </c>
      <c r="S59" s="17">
        <v>1824.51</v>
      </c>
      <c r="T59" s="17">
        <v>1834.17</v>
      </c>
      <c r="U59" s="17">
        <v>1836.99</v>
      </c>
      <c r="V59" s="17">
        <v>1838.12</v>
      </c>
      <c r="W59" s="17">
        <v>1796.64</v>
      </c>
      <c r="X59" s="17">
        <v>1745.72</v>
      </c>
      <c r="Y59" s="18">
        <v>1639.15</v>
      </c>
    </row>
    <row r="60" spans="1:25" ht="15.75">
      <c r="A60" s="15" t="str">
        <f t="shared" si="0"/>
        <v>18.03.2021</v>
      </c>
      <c r="B60" s="16">
        <v>1599.16</v>
      </c>
      <c r="C60" s="17">
        <v>1568.12</v>
      </c>
      <c r="D60" s="17">
        <v>1540.37</v>
      </c>
      <c r="E60" s="17">
        <v>1546.49</v>
      </c>
      <c r="F60" s="17">
        <v>1535.98</v>
      </c>
      <c r="G60" s="17">
        <v>1554.23</v>
      </c>
      <c r="H60" s="17">
        <v>1599.04</v>
      </c>
      <c r="I60" s="17">
        <v>1663.93</v>
      </c>
      <c r="J60" s="17">
        <v>1794.34</v>
      </c>
      <c r="K60" s="17">
        <v>1853.73</v>
      </c>
      <c r="L60" s="17">
        <v>1842.76</v>
      </c>
      <c r="M60" s="17">
        <v>1836.7</v>
      </c>
      <c r="N60" s="17">
        <v>1816.83</v>
      </c>
      <c r="O60" s="17">
        <v>1815.34</v>
      </c>
      <c r="P60" s="17">
        <v>1778.83</v>
      </c>
      <c r="Q60" s="17">
        <v>1776.46</v>
      </c>
      <c r="R60" s="17">
        <v>1840.57</v>
      </c>
      <c r="S60" s="17">
        <v>1850.19</v>
      </c>
      <c r="T60" s="17">
        <v>1861.84</v>
      </c>
      <c r="U60" s="17">
        <v>1856.52</v>
      </c>
      <c r="V60" s="17">
        <v>1861.9</v>
      </c>
      <c r="W60" s="17">
        <v>1833.14</v>
      </c>
      <c r="X60" s="17">
        <v>1788.18</v>
      </c>
      <c r="Y60" s="18">
        <v>1731.99</v>
      </c>
    </row>
    <row r="61" spans="1:25" ht="15.75">
      <c r="A61" s="15" t="str">
        <f t="shared" si="0"/>
        <v>19.03.2021</v>
      </c>
      <c r="B61" s="16">
        <v>1680.35</v>
      </c>
      <c r="C61" s="17">
        <v>1595.5</v>
      </c>
      <c r="D61" s="17">
        <v>1621.2</v>
      </c>
      <c r="E61" s="17">
        <v>1578.72</v>
      </c>
      <c r="F61" s="17">
        <v>1568.86</v>
      </c>
      <c r="G61" s="17">
        <v>1588.4</v>
      </c>
      <c r="H61" s="17">
        <v>1631.24</v>
      </c>
      <c r="I61" s="17">
        <v>1813.36</v>
      </c>
      <c r="J61" s="17">
        <v>1879.42</v>
      </c>
      <c r="K61" s="17">
        <v>1903.88</v>
      </c>
      <c r="L61" s="17">
        <v>1902.73</v>
      </c>
      <c r="M61" s="17">
        <v>1894.61</v>
      </c>
      <c r="N61" s="17">
        <v>1881.51</v>
      </c>
      <c r="O61" s="17">
        <v>1877.02</v>
      </c>
      <c r="P61" s="17">
        <v>1810.25</v>
      </c>
      <c r="Q61" s="17">
        <v>1767.87</v>
      </c>
      <c r="R61" s="17">
        <v>1831.64</v>
      </c>
      <c r="S61" s="17">
        <v>1830.88</v>
      </c>
      <c r="T61" s="17">
        <v>1837.65</v>
      </c>
      <c r="U61" s="17">
        <v>1856.03</v>
      </c>
      <c r="V61" s="17">
        <v>1878.24</v>
      </c>
      <c r="W61" s="17">
        <v>1852.76</v>
      </c>
      <c r="X61" s="17">
        <v>1819.16</v>
      </c>
      <c r="Y61" s="18">
        <v>1707.87</v>
      </c>
    </row>
    <row r="62" spans="1:25" ht="15.75">
      <c r="A62" s="15" t="str">
        <f t="shared" si="0"/>
        <v>20.03.2021</v>
      </c>
      <c r="B62" s="16">
        <v>1657.99</v>
      </c>
      <c r="C62" s="17">
        <v>1583.15</v>
      </c>
      <c r="D62" s="17">
        <v>1482.79</v>
      </c>
      <c r="E62" s="17">
        <v>1491.82</v>
      </c>
      <c r="F62" s="17">
        <v>1495.73</v>
      </c>
      <c r="G62" s="17">
        <v>1484.21</v>
      </c>
      <c r="H62" s="17">
        <v>1468.86</v>
      </c>
      <c r="I62" s="17">
        <v>1460.28</v>
      </c>
      <c r="J62" s="17">
        <v>1461.49</v>
      </c>
      <c r="K62" s="17">
        <v>1516.91</v>
      </c>
      <c r="L62" s="17">
        <v>1588.08</v>
      </c>
      <c r="M62" s="17">
        <v>1600.6</v>
      </c>
      <c r="N62" s="17">
        <v>1575.09</v>
      </c>
      <c r="O62" s="17">
        <v>1494.5</v>
      </c>
      <c r="P62" s="17">
        <v>1476.23</v>
      </c>
      <c r="Q62" s="17">
        <v>1470.46</v>
      </c>
      <c r="R62" s="17">
        <v>1449.26</v>
      </c>
      <c r="S62" s="17">
        <v>1484.39</v>
      </c>
      <c r="T62" s="17">
        <v>1467.43</v>
      </c>
      <c r="U62" s="17">
        <v>1571.15</v>
      </c>
      <c r="V62" s="17">
        <v>1572.44</v>
      </c>
      <c r="W62" s="17">
        <v>1505.53</v>
      </c>
      <c r="X62" s="17">
        <v>1483.52</v>
      </c>
      <c r="Y62" s="18">
        <v>1594.03</v>
      </c>
    </row>
    <row r="63" spans="1:25" ht="15.75">
      <c r="A63" s="15" t="str">
        <f t="shared" si="0"/>
        <v>21.03.2021</v>
      </c>
      <c r="B63" s="16">
        <v>1598.68</v>
      </c>
      <c r="C63" s="17">
        <v>1624.31</v>
      </c>
      <c r="D63" s="17">
        <v>1742.15</v>
      </c>
      <c r="E63" s="17">
        <v>1605.64</v>
      </c>
      <c r="F63" s="17">
        <v>1590</v>
      </c>
      <c r="G63" s="17">
        <v>1574.3</v>
      </c>
      <c r="H63" s="17">
        <v>1579.38</v>
      </c>
      <c r="I63" s="17">
        <v>1614.85</v>
      </c>
      <c r="J63" s="17">
        <v>1685.01</v>
      </c>
      <c r="K63" s="17">
        <v>1787.58</v>
      </c>
      <c r="L63" s="17">
        <v>1865.84</v>
      </c>
      <c r="M63" s="17">
        <v>1869.44</v>
      </c>
      <c r="N63" s="17">
        <v>1836.76</v>
      </c>
      <c r="O63" s="17">
        <v>1833.3</v>
      </c>
      <c r="P63" s="17">
        <v>1833.95</v>
      </c>
      <c r="Q63" s="17">
        <v>1833.41</v>
      </c>
      <c r="R63" s="17">
        <v>1834.16</v>
      </c>
      <c r="S63" s="17">
        <v>1840.41</v>
      </c>
      <c r="T63" s="17">
        <v>1837.25</v>
      </c>
      <c r="U63" s="17">
        <v>1855</v>
      </c>
      <c r="V63" s="17">
        <v>1876.68</v>
      </c>
      <c r="W63" s="17">
        <v>1826.17</v>
      </c>
      <c r="X63" s="17">
        <v>1790</v>
      </c>
      <c r="Y63" s="18">
        <v>1672.23</v>
      </c>
    </row>
    <row r="64" spans="1:25" ht="15.75">
      <c r="A64" s="15" t="str">
        <f t="shared" si="0"/>
        <v>22.03.2021</v>
      </c>
      <c r="B64" s="16">
        <v>1612.85</v>
      </c>
      <c r="C64" s="17">
        <v>1592.21</v>
      </c>
      <c r="D64" s="17">
        <v>1653.11</v>
      </c>
      <c r="E64" s="17">
        <v>1579.88</v>
      </c>
      <c r="F64" s="17">
        <v>1573</v>
      </c>
      <c r="G64" s="17">
        <v>1614.33</v>
      </c>
      <c r="H64" s="17">
        <v>1675.83</v>
      </c>
      <c r="I64" s="17">
        <v>1891.82</v>
      </c>
      <c r="J64" s="17">
        <v>1923.07</v>
      </c>
      <c r="K64" s="17">
        <v>1995.24</v>
      </c>
      <c r="L64" s="17">
        <v>1997.21</v>
      </c>
      <c r="M64" s="17">
        <v>1923.71</v>
      </c>
      <c r="N64" s="17">
        <v>1919.03</v>
      </c>
      <c r="O64" s="17">
        <v>1921.81</v>
      </c>
      <c r="P64" s="17">
        <v>1920.76</v>
      </c>
      <c r="Q64" s="17">
        <v>1920.32</v>
      </c>
      <c r="R64" s="17">
        <v>1922.24</v>
      </c>
      <c r="S64" s="17">
        <v>1980.79</v>
      </c>
      <c r="T64" s="17">
        <v>2007.02</v>
      </c>
      <c r="U64" s="17">
        <v>2037.05</v>
      </c>
      <c r="V64" s="17">
        <v>2024.01</v>
      </c>
      <c r="W64" s="17">
        <v>1977.3</v>
      </c>
      <c r="X64" s="17">
        <v>1890.01</v>
      </c>
      <c r="Y64" s="18">
        <v>1811.82</v>
      </c>
    </row>
    <row r="65" spans="1:25" ht="15.75">
      <c r="A65" s="15" t="str">
        <f t="shared" si="0"/>
        <v>23.03.2021</v>
      </c>
      <c r="B65" s="16">
        <v>1657.98</v>
      </c>
      <c r="C65" s="17">
        <v>1591.11</v>
      </c>
      <c r="D65" s="17">
        <v>1593.14</v>
      </c>
      <c r="E65" s="17">
        <v>1560.2</v>
      </c>
      <c r="F65" s="17">
        <v>1558.31</v>
      </c>
      <c r="G65" s="17">
        <v>1587.04</v>
      </c>
      <c r="H65" s="17">
        <v>1649.5</v>
      </c>
      <c r="I65" s="17">
        <v>1824.66</v>
      </c>
      <c r="J65" s="17">
        <v>1898.12</v>
      </c>
      <c r="K65" s="17">
        <v>1928.79</v>
      </c>
      <c r="L65" s="17">
        <v>1930.69</v>
      </c>
      <c r="M65" s="17">
        <v>1925.6</v>
      </c>
      <c r="N65" s="17">
        <v>1920.37</v>
      </c>
      <c r="O65" s="17">
        <v>1921.18</v>
      </c>
      <c r="P65" s="17">
        <v>1916.74</v>
      </c>
      <c r="Q65" s="17">
        <v>1909.39</v>
      </c>
      <c r="R65" s="17">
        <v>1927.22</v>
      </c>
      <c r="S65" s="17">
        <v>1928.15</v>
      </c>
      <c r="T65" s="17">
        <v>1975.24</v>
      </c>
      <c r="U65" s="17">
        <v>2005</v>
      </c>
      <c r="V65" s="17">
        <v>2006.81</v>
      </c>
      <c r="W65" s="17">
        <v>1928.04</v>
      </c>
      <c r="X65" s="17">
        <v>1879.54</v>
      </c>
      <c r="Y65" s="18">
        <v>1836.16</v>
      </c>
    </row>
    <row r="66" spans="1:25" ht="15.75">
      <c r="A66" s="15" t="str">
        <f t="shared" si="0"/>
        <v>24.03.2021</v>
      </c>
      <c r="B66" s="16">
        <v>1853.18</v>
      </c>
      <c r="C66" s="17">
        <v>1774.93</v>
      </c>
      <c r="D66" s="17">
        <v>1603.7</v>
      </c>
      <c r="E66" s="17">
        <v>1564.28</v>
      </c>
      <c r="F66" s="17">
        <v>1569.88</v>
      </c>
      <c r="G66" s="17">
        <v>1593.32</v>
      </c>
      <c r="H66" s="17">
        <v>1630.47</v>
      </c>
      <c r="I66" s="17">
        <v>1809.46</v>
      </c>
      <c r="J66" s="17">
        <v>1857.56</v>
      </c>
      <c r="K66" s="17">
        <v>1929.13</v>
      </c>
      <c r="L66" s="17">
        <v>1930.59</v>
      </c>
      <c r="M66" s="17">
        <v>1930.6</v>
      </c>
      <c r="N66" s="17">
        <v>1927.7</v>
      </c>
      <c r="O66" s="17">
        <v>1926.63</v>
      </c>
      <c r="P66" s="17">
        <v>1796.25</v>
      </c>
      <c r="Q66" s="17">
        <v>1788.4</v>
      </c>
      <c r="R66" s="17">
        <v>1736.46</v>
      </c>
      <c r="S66" s="17">
        <v>1744.58</v>
      </c>
      <c r="T66" s="17">
        <v>1783.4</v>
      </c>
      <c r="U66" s="17">
        <v>1883.22</v>
      </c>
      <c r="V66" s="17">
        <v>1950.37</v>
      </c>
      <c r="W66" s="17">
        <v>1927.4</v>
      </c>
      <c r="X66" s="17">
        <v>1816.91</v>
      </c>
      <c r="Y66" s="18">
        <v>1634.39</v>
      </c>
    </row>
    <row r="67" spans="1:25" ht="15.75">
      <c r="A67" s="15" t="str">
        <f t="shared" si="0"/>
        <v>25.03.2021</v>
      </c>
      <c r="B67" s="16">
        <v>1673.12</v>
      </c>
      <c r="C67" s="17">
        <v>1577.22</v>
      </c>
      <c r="D67" s="17">
        <v>1633.49</v>
      </c>
      <c r="E67" s="17">
        <v>1599.28</v>
      </c>
      <c r="F67" s="17">
        <v>1607.19</v>
      </c>
      <c r="G67" s="17">
        <v>1636.49</v>
      </c>
      <c r="H67" s="17">
        <v>1683.28</v>
      </c>
      <c r="I67" s="17">
        <v>1865.23</v>
      </c>
      <c r="J67" s="17">
        <v>1935.56</v>
      </c>
      <c r="K67" s="17">
        <v>2046.38</v>
      </c>
      <c r="L67" s="17">
        <v>2061.82</v>
      </c>
      <c r="M67" s="17">
        <v>2056.69</v>
      </c>
      <c r="N67" s="17">
        <v>2036.21</v>
      </c>
      <c r="O67" s="17">
        <v>2052.47</v>
      </c>
      <c r="P67" s="17">
        <v>2048.92</v>
      </c>
      <c r="Q67" s="17">
        <v>2041.21</v>
      </c>
      <c r="R67" s="17">
        <v>2029</v>
      </c>
      <c r="S67" s="17">
        <v>2030.03</v>
      </c>
      <c r="T67" s="17">
        <v>2044.1</v>
      </c>
      <c r="U67" s="17">
        <v>2024.55</v>
      </c>
      <c r="V67" s="17">
        <v>2064.9</v>
      </c>
      <c r="W67" s="17">
        <v>2037.1</v>
      </c>
      <c r="X67" s="17">
        <v>1983.9</v>
      </c>
      <c r="Y67" s="18">
        <v>1898.64</v>
      </c>
    </row>
    <row r="68" spans="1:25" ht="15.75">
      <c r="A68" s="15" t="str">
        <f t="shared" si="0"/>
        <v>26.03.2021</v>
      </c>
      <c r="B68" s="16">
        <v>1813.96</v>
      </c>
      <c r="C68" s="17">
        <v>1688.9</v>
      </c>
      <c r="D68" s="17">
        <v>1639.79</v>
      </c>
      <c r="E68" s="17">
        <v>1601.76</v>
      </c>
      <c r="F68" s="17">
        <v>1609.41</v>
      </c>
      <c r="G68" s="17">
        <v>1630.57</v>
      </c>
      <c r="H68" s="17">
        <v>1690.44</v>
      </c>
      <c r="I68" s="17">
        <v>1862.77</v>
      </c>
      <c r="J68" s="17">
        <v>1994.32</v>
      </c>
      <c r="K68" s="17">
        <v>2084.16</v>
      </c>
      <c r="L68" s="17">
        <v>2118.03</v>
      </c>
      <c r="M68" s="17">
        <v>2101</v>
      </c>
      <c r="N68" s="17">
        <v>2084.8</v>
      </c>
      <c r="O68" s="17">
        <v>2095.16</v>
      </c>
      <c r="P68" s="17">
        <v>2096.46</v>
      </c>
      <c r="Q68" s="17">
        <v>2083.05</v>
      </c>
      <c r="R68" s="17">
        <v>2069.72</v>
      </c>
      <c r="S68" s="17">
        <v>2070.06</v>
      </c>
      <c r="T68" s="17">
        <v>2087.84</v>
      </c>
      <c r="U68" s="17">
        <v>2074.23</v>
      </c>
      <c r="V68" s="17">
        <v>2084.14</v>
      </c>
      <c r="W68" s="17">
        <v>2051.59</v>
      </c>
      <c r="X68" s="17">
        <v>2024.87</v>
      </c>
      <c r="Y68" s="18">
        <v>1865.75</v>
      </c>
    </row>
    <row r="69" spans="1:25" ht="15.75">
      <c r="A69" s="15" t="str">
        <f t="shared" si="0"/>
        <v>27.03.2021</v>
      </c>
      <c r="B69" s="16">
        <v>1844.16</v>
      </c>
      <c r="C69" s="17">
        <v>1800.61</v>
      </c>
      <c r="D69" s="17">
        <v>1846.39</v>
      </c>
      <c r="E69" s="17">
        <v>1704.07</v>
      </c>
      <c r="F69" s="17">
        <v>1644.09</v>
      </c>
      <c r="G69" s="17">
        <v>1642.65</v>
      </c>
      <c r="H69" s="17">
        <v>1652.02</v>
      </c>
      <c r="I69" s="17">
        <v>1787.67</v>
      </c>
      <c r="J69" s="17">
        <v>1854.72</v>
      </c>
      <c r="K69" s="17">
        <v>1980.99</v>
      </c>
      <c r="L69" s="17">
        <v>2098.33</v>
      </c>
      <c r="M69" s="17">
        <v>2094.59</v>
      </c>
      <c r="N69" s="17">
        <v>2095.15</v>
      </c>
      <c r="O69" s="17">
        <v>2097.3</v>
      </c>
      <c r="P69" s="17">
        <v>2076.27</v>
      </c>
      <c r="Q69" s="17">
        <v>2066.89</v>
      </c>
      <c r="R69" s="17">
        <v>2056.03</v>
      </c>
      <c r="S69" s="17">
        <v>2064.88</v>
      </c>
      <c r="T69" s="17">
        <v>2088.78</v>
      </c>
      <c r="U69" s="17">
        <v>2073.93</v>
      </c>
      <c r="V69" s="17">
        <v>2078.46</v>
      </c>
      <c r="W69" s="17">
        <v>2043.7</v>
      </c>
      <c r="X69" s="17">
        <v>1850.97</v>
      </c>
      <c r="Y69" s="18">
        <v>1819.02</v>
      </c>
    </row>
    <row r="70" spans="1:25" ht="15.75">
      <c r="A70" s="15" t="str">
        <f t="shared" si="0"/>
        <v>28.03.2021</v>
      </c>
      <c r="B70" s="16">
        <v>1896.58</v>
      </c>
      <c r="C70" s="17">
        <v>1839.66</v>
      </c>
      <c r="D70" s="17">
        <v>1776.98</v>
      </c>
      <c r="E70" s="17">
        <v>1648.31</v>
      </c>
      <c r="F70" s="17">
        <v>1598.46</v>
      </c>
      <c r="G70" s="17">
        <v>1587.19</v>
      </c>
      <c r="H70" s="17">
        <v>1599.2</v>
      </c>
      <c r="I70" s="17">
        <v>1619.08</v>
      </c>
      <c r="J70" s="17">
        <v>1645.01</v>
      </c>
      <c r="K70" s="17">
        <v>1810.48</v>
      </c>
      <c r="L70" s="17">
        <v>1930.66</v>
      </c>
      <c r="M70" s="17">
        <v>1981.72</v>
      </c>
      <c r="N70" s="17">
        <v>1964.3</v>
      </c>
      <c r="O70" s="17">
        <v>1924.08</v>
      </c>
      <c r="P70" s="17">
        <v>1914.07</v>
      </c>
      <c r="Q70" s="17">
        <v>1902.58</v>
      </c>
      <c r="R70" s="17">
        <v>1911.65</v>
      </c>
      <c r="S70" s="17">
        <v>1928.92</v>
      </c>
      <c r="T70" s="17">
        <v>2024.4</v>
      </c>
      <c r="U70" s="17">
        <v>2044.79</v>
      </c>
      <c r="V70" s="17">
        <v>2052.1</v>
      </c>
      <c r="W70" s="17">
        <v>1991.78</v>
      </c>
      <c r="X70" s="17">
        <v>1857.28</v>
      </c>
      <c r="Y70" s="18">
        <v>1694.58</v>
      </c>
    </row>
    <row r="71" spans="1:25" ht="15.75">
      <c r="A71" s="15" t="str">
        <f t="shared" si="0"/>
        <v>29.03.2021</v>
      </c>
      <c r="B71" s="16">
        <v>1869.73</v>
      </c>
      <c r="C71" s="17">
        <v>1702.97</v>
      </c>
      <c r="D71" s="17">
        <v>1635.2</v>
      </c>
      <c r="E71" s="17">
        <v>1610.09</v>
      </c>
      <c r="F71" s="17">
        <v>1607.38</v>
      </c>
      <c r="G71" s="17">
        <v>1595.32</v>
      </c>
      <c r="H71" s="17">
        <v>1648.43</v>
      </c>
      <c r="I71" s="17">
        <v>1807.18</v>
      </c>
      <c r="J71" s="17">
        <v>1896.22</v>
      </c>
      <c r="K71" s="17">
        <v>1974.78</v>
      </c>
      <c r="L71" s="17">
        <v>2023.47</v>
      </c>
      <c r="M71" s="17">
        <v>1989.54</v>
      </c>
      <c r="N71" s="17">
        <v>1963.79</v>
      </c>
      <c r="O71" s="17">
        <v>1988.27</v>
      </c>
      <c r="P71" s="17">
        <v>1992.96</v>
      </c>
      <c r="Q71" s="17">
        <v>1987.78</v>
      </c>
      <c r="R71" s="17">
        <v>1988.68</v>
      </c>
      <c r="S71" s="17">
        <v>1989.36</v>
      </c>
      <c r="T71" s="17">
        <v>2005.27</v>
      </c>
      <c r="U71" s="17">
        <v>2014.87</v>
      </c>
      <c r="V71" s="17">
        <v>2002.11</v>
      </c>
      <c r="W71" s="17">
        <v>1941.63</v>
      </c>
      <c r="X71" s="17">
        <v>1903.97</v>
      </c>
      <c r="Y71" s="18">
        <v>1900.44</v>
      </c>
    </row>
    <row r="72" spans="1:25" ht="15.75">
      <c r="A72" s="15" t="str">
        <f t="shared" si="0"/>
        <v>30.03.2021</v>
      </c>
      <c r="B72" s="16">
        <v>1804.2</v>
      </c>
      <c r="C72" s="17">
        <v>1646.57</v>
      </c>
      <c r="D72" s="17">
        <v>1589.04</v>
      </c>
      <c r="E72" s="17">
        <v>1562.63</v>
      </c>
      <c r="F72" s="17">
        <v>1567.19</v>
      </c>
      <c r="G72" s="17">
        <v>1594.29</v>
      </c>
      <c r="H72" s="17">
        <v>1629.34</v>
      </c>
      <c r="I72" s="17">
        <v>1696.86</v>
      </c>
      <c r="J72" s="17">
        <v>1853.92</v>
      </c>
      <c r="K72" s="17">
        <v>1934.5</v>
      </c>
      <c r="L72" s="17">
        <v>2022.18</v>
      </c>
      <c r="M72" s="17">
        <v>2005.5</v>
      </c>
      <c r="N72" s="17">
        <v>1978.71</v>
      </c>
      <c r="O72" s="17">
        <v>1982.99</v>
      </c>
      <c r="P72" s="17">
        <v>1970.97</v>
      </c>
      <c r="Q72" s="17">
        <v>1956.54</v>
      </c>
      <c r="R72" s="17">
        <v>1961.8</v>
      </c>
      <c r="S72" s="17">
        <v>1967.69</v>
      </c>
      <c r="T72" s="17">
        <v>1988.63</v>
      </c>
      <c r="U72" s="17">
        <v>2003.33</v>
      </c>
      <c r="V72" s="17">
        <v>1992.43</v>
      </c>
      <c r="W72" s="17">
        <v>1967.71</v>
      </c>
      <c r="X72" s="17">
        <v>1919.32</v>
      </c>
      <c r="Y72" s="18">
        <v>1874.23</v>
      </c>
    </row>
    <row r="73" spans="1:25" ht="16.5" thickBot="1">
      <c r="A73" s="19" t="str">
        <f>A39</f>
        <v>31.03.2021</v>
      </c>
      <c r="B73" s="20">
        <v>1768.12</v>
      </c>
      <c r="C73" s="21">
        <v>1582.18</v>
      </c>
      <c r="D73" s="21">
        <v>1507.14</v>
      </c>
      <c r="E73" s="21">
        <v>1493.79</v>
      </c>
      <c r="F73" s="21">
        <v>1493.4</v>
      </c>
      <c r="G73" s="21">
        <v>1501.06</v>
      </c>
      <c r="H73" s="21">
        <v>1527.45</v>
      </c>
      <c r="I73" s="21">
        <v>1601.56</v>
      </c>
      <c r="J73" s="21">
        <v>1704.63</v>
      </c>
      <c r="K73" s="21">
        <v>1818.52</v>
      </c>
      <c r="L73" s="21">
        <v>1819.58</v>
      </c>
      <c r="M73" s="21">
        <v>1808.77</v>
      </c>
      <c r="N73" s="21">
        <v>1796.55</v>
      </c>
      <c r="O73" s="21">
        <v>1787.84</v>
      </c>
      <c r="P73" s="21">
        <v>1782.01</v>
      </c>
      <c r="Q73" s="21">
        <v>1750.7</v>
      </c>
      <c r="R73" s="21">
        <v>1721.49</v>
      </c>
      <c r="S73" s="21">
        <v>1701.72</v>
      </c>
      <c r="T73" s="21">
        <v>1710.99</v>
      </c>
      <c r="U73" s="21">
        <v>1728.38</v>
      </c>
      <c r="V73" s="21">
        <v>1791.13</v>
      </c>
      <c r="W73" s="21">
        <v>1765.99</v>
      </c>
      <c r="X73" s="21">
        <v>1743.58</v>
      </c>
      <c r="Y73" s="22">
        <v>1677.51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1649.59</v>
      </c>
      <c r="C77" s="12">
        <v>1589.66</v>
      </c>
      <c r="D77" s="12">
        <v>1569.34</v>
      </c>
      <c r="E77" s="12">
        <v>1562.49</v>
      </c>
      <c r="F77" s="12">
        <v>1576.62</v>
      </c>
      <c r="G77" s="12">
        <v>1587</v>
      </c>
      <c r="H77" s="12">
        <v>1636.84</v>
      </c>
      <c r="I77" s="12">
        <v>1703.63</v>
      </c>
      <c r="J77" s="12">
        <v>1922.63</v>
      </c>
      <c r="K77" s="12">
        <v>2038.87</v>
      </c>
      <c r="L77" s="12">
        <v>2075.23</v>
      </c>
      <c r="M77" s="12">
        <v>2074.67</v>
      </c>
      <c r="N77" s="12">
        <v>2062.91</v>
      </c>
      <c r="O77" s="12">
        <v>2064.64</v>
      </c>
      <c r="P77" s="12">
        <v>2066.14</v>
      </c>
      <c r="Q77" s="12">
        <v>2057.24</v>
      </c>
      <c r="R77" s="12">
        <v>2043.93</v>
      </c>
      <c r="S77" s="12">
        <v>2051.67</v>
      </c>
      <c r="T77" s="12">
        <v>2068.92</v>
      </c>
      <c r="U77" s="12">
        <v>2073.87</v>
      </c>
      <c r="V77" s="12">
        <v>2060.22</v>
      </c>
      <c r="W77" s="12">
        <v>2047.2</v>
      </c>
      <c r="X77" s="12">
        <v>1994.91</v>
      </c>
      <c r="Y77" s="13">
        <v>1705.63</v>
      </c>
      <c r="Z77" s="14"/>
    </row>
    <row r="78" spans="1:25" ht="15.75">
      <c r="A78" s="15" t="str">
        <f t="shared" si="1"/>
        <v>02.03.2021</v>
      </c>
      <c r="B78" s="16">
        <v>1648.58</v>
      </c>
      <c r="C78" s="17">
        <v>1597.37</v>
      </c>
      <c r="D78" s="17">
        <v>1625.03</v>
      </c>
      <c r="E78" s="17">
        <v>1587.4</v>
      </c>
      <c r="F78" s="17">
        <v>1593.1</v>
      </c>
      <c r="G78" s="17">
        <v>1629.21</v>
      </c>
      <c r="H78" s="17">
        <v>1683.74</v>
      </c>
      <c r="I78" s="17">
        <v>1764.59</v>
      </c>
      <c r="J78" s="17">
        <v>1956.31</v>
      </c>
      <c r="K78" s="17">
        <v>2033.38</v>
      </c>
      <c r="L78" s="17">
        <v>2062.14</v>
      </c>
      <c r="M78" s="17">
        <v>2062</v>
      </c>
      <c r="N78" s="17">
        <v>2055.7</v>
      </c>
      <c r="O78" s="17">
        <v>2056.27</v>
      </c>
      <c r="P78" s="17">
        <v>2051.46</v>
      </c>
      <c r="Q78" s="17">
        <v>2043.54</v>
      </c>
      <c r="R78" s="17">
        <v>2045.68</v>
      </c>
      <c r="S78" s="17">
        <v>2058.69</v>
      </c>
      <c r="T78" s="17">
        <v>2082.89</v>
      </c>
      <c r="U78" s="17">
        <v>2098.35</v>
      </c>
      <c r="V78" s="17">
        <v>2072.41</v>
      </c>
      <c r="W78" s="17">
        <v>2056.9</v>
      </c>
      <c r="X78" s="17">
        <v>2020.24</v>
      </c>
      <c r="Y78" s="18">
        <v>1935.26</v>
      </c>
    </row>
    <row r="79" spans="1:25" ht="15.75">
      <c r="A79" s="15" t="str">
        <f t="shared" si="1"/>
        <v>03.03.2021</v>
      </c>
      <c r="B79" s="16">
        <v>1745.61</v>
      </c>
      <c r="C79" s="17">
        <v>1632.66</v>
      </c>
      <c r="D79" s="17">
        <v>1625.52</v>
      </c>
      <c r="E79" s="17">
        <v>1587.15</v>
      </c>
      <c r="F79" s="17">
        <v>1588.99</v>
      </c>
      <c r="G79" s="17">
        <v>1610.18</v>
      </c>
      <c r="H79" s="17">
        <v>1662.07</v>
      </c>
      <c r="I79" s="17">
        <v>1745.97</v>
      </c>
      <c r="J79" s="17">
        <v>1919.28</v>
      </c>
      <c r="K79" s="17">
        <v>1991.72</v>
      </c>
      <c r="L79" s="17">
        <v>2007.3</v>
      </c>
      <c r="M79" s="17">
        <v>2006.96</v>
      </c>
      <c r="N79" s="17">
        <v>1996.27</v>
      </c>
      <c r="O79" s="17">
        <v>1987.34</v>
      </c>
      <c r="P79" s="17">
        <v>1958.44</v>
      </c>
      <c r="Q79" s="17">
        <v>1951.85</v>
      </c>
      <c r="R79" s="17">
        <v>1964.61</v>
      </c>
      <c r="S79" s="17">
        <v>1990.17</v>
      </c>
      <c r="T79" s="17">
        <v>2013.94</v>
      </c>
      <c r="U79" s="17">
        <v>2023.06</v>
      </c>
      <c r="V79" s="17">
        <v>2007.13</v>
      </c>
      <c r="W79" s="17">
        <v>1971.41</v>
      </c>
      <c r="X79" s="17">
        <v>1939.85</v>
      </c>
      <c r="Y79" s="18">
        <v>1740</v>
      </c>
    </row>
    <row r="80" spans="1:25" ht="15.75">
      <c r="A80" s="15" t="str">
        <f t="shared" si="1"/>
        <v>04.03.2021</v>
      </c>
      <c r="B80" s="16">
        <v>1677.86</v>
      </c>
      <c r="C80" s="17">
        <v>1625.88</v>
      </c>
      <c r="D80" s="17">
        <v>1700.66</v>
      </c>
      <c r="E80" s="17">
        <v>1671.52</v>
      </c>
      <c r="F80" s="17">
        <v>1692.05</v>
      </c>
      <c r="G80" s="17">
        <v>1724.87</v>
      </c>
      <c r="H80" s="17">
        <v>1765.76</v>
      </c>
      <c r="I80" s="17">
        <v>1952.12</v>
      </c>
      <c r="J80" s="17">
        <v>2009.12</v>
      </c>
      <c r="K80" s="17">
        <v>1971.26</v>
      </c>
      <c r="L80" s="17">
        <v>1970.19</v>
      </c>
      <c r="M80" s="17">
        <v>2068.84</v>
      </c>
      <c r="N80" s="17">
        <v>2065.82</v>
      </c>
      <c r="O80" s="17">
        <v>2071.88</v>
      </c>
      <c r="P80" s="17">
        <v>2067.05</v>
      </c>
      <c r="Q80" s="17">
        <v>2054.61</v>
      </c>
      <c r="R80" s="17">
        <v>2047.92</v>
      </c>
      <c r="S80" s="17">
        <v>2062.57</v>
      </c>
      <c r="T80" s="17">
        <v>2075.09</v>
      </c>
      <c r="U80" s="17">
        <v>2082.97</v>
      </c>
      <c r="V80" s="17">
        <v>2075.64</v>
      </c>
      <c r="W80" s="17">
        <v>2065.88</v>
      </c>
      <c r="X80" s="17">
        <v>1984.52</v>
      </c>
      <c r="Y80" s="18">
        <v>1952.03</v>
      </c>
    </row>
    <row r="81" spans="1:25" ht="15.75">
      <c r="A81" s="15" t="str">
        <f t="shared" si="1"/>
        <v>05.03.2021</v>
      </c>
      <c r="B81" s="16">
        <v>1894.85</v>
      </c>
      <c r="C81" s="17">
        <v>1757.22</v>
      </c>
      <c r="D81" s="17">
        <v>1671.37</v>
      </c>
      <c r="E81" s="17">
        <v>1655.87</v>
      </c>
      <c r="F81" s="17">
        <v>1652.16</v>
      </c>
      <c r="G81" s="17">
        <v>1679.97</v>
      </c>
      <c r="H81" s="17">
        <v>1750.88</v>
      </c>
      <c r="I81" s="17">
        <v>1912.92</v>
      </c>
      <c r="J81" s="17">
        <v>1997.18</v>
      </c>
      <c r="K81" s="17">
        <v>2010.65</v>
      </c>
      <c r="L81" s="17">
        <v>2022.76</v>
      </c>
      <c r="M81" s="17">
        <v>2023.59</v>
      </c>
      <c r="N81" s="17">
        <v>2008.62</v>
      </c>
      <c r="O81" s="17">
        <v>2008.63</v>
      </c>
      <c r="P81" s="17">
        <v>1995.76</v>
      </c>
      <c r="Q81" s="17">
        <v>1981.48</v>
      </c>
      <c r="R81" s="17">
        <v>1976.04</v>
      </c>
      <c r="S81" s="17">
        <v>1970.15</v>
      </c>
      <c r="T81" s="17">
        <v>1986.26</v>
      </c>
      <c r="U81" s="17">
        <v>1992.82</v>
      </c>
      <c r="V81" s="17">
        <v>1991.45</v>
      </c>
      <c r="W81" s="17">
        <v>1976.53</v>
      </c>
      <c r="X81" s="17">
        <v>1958.75</v>
      </c>
      <c r="Y81" s="18">
        <v>1949.51</v>
      </c>
    </row>
    <row r="82" spans="1:25" ht="15.75">
      <c r="A82" s="15" t="str">
        <f t="shared" si="1"/>
        <v>06.03.2021</v>
      </c>
      <c r="B82" s="16">
        <v>1862.91</v>
      </c>
      <c r="C82" s="17">
        <v>1678.83</v>
      </c>
      <c r="D82" s="17">
        <v>1711.66</v>
      </c>
      <c r="E82" s="17">
        <v>1666.82</v>
      </c>
      <c r="F82" s="17">
        <v>1659.73</v>
      </c>
      <c r="G82" s="17">
        <v>1652.53</v>
      </c>
      <c r="H82" s="17">
        <v>1663.23</v>
      </c>
      <c r="I82" s="17">
        <v>1698.72</v>
      </c>
      <c r="J82" s="17">
        <v>1743.92</v>
      </c>
      <c r="K82" s="17">
        <v>1828.85</v>
      </c>
      <c r="L82" s="17">
        <v>1956.89</v>
      </c>
      <c r="M82" s="17">
        <v>1957</v>
      </c>
      <c r="N82" s="17">
        <v>1954.89</v>
      </c>
      <c r="O82" s="17">
        <v>1952.79</v>
      </c>
      <c r="P82" s="17">
        <v>1951.21</v>
      </c>
      <c r="Q82" s="17">
        <v>1944.47</v>
      </c>
      <c r="R82" s="17">
        <v>1950.8</v>
      </c>
      <c r="S82" s="17">
        <v>1956.34</v>
      </c>
      <c r="T82" s="17">
        <v>1970.56</v>
      </c>
      <c r="U82" s="17">
        <v>1981.48</v>
      </c>
      <c r="V82" s="17">
        <v>1971.46</v>
      </c>
      <c r="W82" s="17">
        <v>1956.4</v>
      </c>
      <c r="X82" s="17">
        <v>1951.54</v>
      </c>
      <c r="Y82" s="18">
        <v>1925.07</v>
      </c>
    </row>
    <row r="83" spans="1:25" ht="15.75">
      <c r="A83" s="15" t="str">
        <f t="shared" si="1"/>
        <v>07.03.2021</v>
      </c>
      <c r="B83" s="16">
        <v>1861.35</v>
      </c>
      <c r="C83" s="17">
        <v>1651.1</v>
      </c>
      <c r="D83" s="17">
        <v>1630.97</v>
      </c>
      <c r="E83" s="17">
        <v>1596.49</v>
      </c>
      <c r="F83" s="17">
        <v>1600.12</v>
      </c>
      <c r="G83" s="17">
        <v>1611.75</v>
      </c>
      <c r="H83" s="17">
        <v>1622.19</v>
      </c>
      <c r="I83" s="17">
        <v>1651.79</v>
      </c>
      <c r="J83" s="17">
        <v>1695.67</v>
      </c>
      <c r="K83" s="17">
        <v>1812.96</v>
      </c>
      <c r="L83" s="17">
        <v>1958.81</v>
      </c>
      <c r="M83" s="17">
        <v>1973.89</v>
      </c>
      <c r="N83" s="17">
        <v>1969.25</v>
      </c>
      <c r="O83" s="17">
        <v>1967.19</v>
      </c>
      <c r="P83" s="17">
        <v>1961.18</v>
      </c>
      <c r="Q83" s="17">
        <v>1956.36</v>
      </c>
      <c r="R83" s="17">
        <v>1956.29</v>
      </c>
      <c r="S83" s="17">
        <v>1967.76</v>
      </c>
      <c r="T83" s="17">
        <v>1986.52</v>
      </c>
      <c r="U83" s="17">
        <v>1995.96</v>
      </c>
      <c r="V83" s="17">
        <v>1983.3</v>
      </c>
      <c r="W83" s="17">
        <v>1964.52</v>
      </c>
      <c r="X83" s="17">
        <v>1952.97</v>
      </c>
      <c r="Y83" s="18">
        <v>1930.64</v>
      </c>
    </row>
    <row r="84" spans="1:25" ht="15.75">
      <c r="A84" s="15" t="str">
        <f t="shared" si="1"/>
        <v>08.03.2021</v>
      </c>
      <c r="B84" s="16">
        <v>1813.26</v>
      </c>
      <c r="C84" s="17">
        <v>1670.19</v>
      </c>
      <c r="D84" s="17">
        <v>1652.71</v>
      </c>
      <c r="E84" s="17">
        <v>1618.27</v>
      </c>
      <c r="F84" s="17">
        <v>1595.13</v>
      </c>
      <c r="G84" s="17">
        <v>1596.74</v>
      </c>
      <c r="H84" s="17">
        <v>1599.37</v>
      </c>
      <c r="I84" s="17">
        <v>1617</v>
      </c>
      <c r="J84" s="17">
        <v>1657.2</v>
      </c>
      <c r="K84" s="17">
        <v>1707.67</v>
      </c>
      <c r="L84" s="17">
        <v>1843.43</v>
      </c>
      <c r="M84" s="17">
        <v>1921.06</v>
      </c>
      <c r="N84" s="17">
        <v>1914.25</v>
      </c>
      <c r="O84" s="17">
        <v>1905.43</v>
      </c>
      <c r="P84" s="17">
        <v>1899.28</v>
      </c>
      <c r="Q84" s="17">
        <v>1886.41</v>
      </c>
      <c r="R84" s="17">
        <v>1891.21</v>
      </c>
      <c r="S84" s="17">
        <v>1906.06</v>
      </c>
      <c r="T84" s="17">
        <v>1921.91</v>
      </c>
      <c r="U84" s="17">
        <v>1928.22</v>
      </c>
      <c r="V84" s="17">
        <v>1936.96</v>
      </c>
      <c r="W84" s="17">
        <v>1915.36</v>
      </c>
      <c r="X84" s="17">
        <v>1896.95</v>
      </c>
      <c r="Y84" s="18">
        <v>1847.26</v>
      </c>
    </row>
    <row r="85" spans="1:25" ht="15.75">
      <c r="A85" s="15" t="str">
        <f t="shared" si="1"/>
        <v>09.03.2021</v>
      </c>
      <c r="B85" s="16">
        <v>1743.6</v>
      </c>
      <c r="C85" s="17">
        <v>1637.06</v>
      </c>
      <c r="D85" s="17">
        <v>1613.32</v>
      </c>
      <c r="E85" s="17">
        <v>1587.03</v>
      </c>
      <c r="F85" s="17">
        <v>1600.65</v>
      </c>
      <c r="G85" s="17">
        <v>1619.6</v>
      </c>
      <c r="H85" s="17">
        <v>1690.5</v>
      </c>
      <c r="I85" s="17">
        <v>1806.81</v>
      </c>
      <c r="J85" s="17">
        <v>1961.58</v>
      </c>
      <c r="K85" s="17">
        <v>1967.02</v>
      </c>
      <c r="L85" s="17">
        <v>1974.57</v>
      </c>
      <c r="M85" s="17">
        <v>1966.06</v>
      </c>
      <c r="N85" s="17">
        <v>1960.67</v>
      </c>
      <c r="O85" s="17">
        <v>1961.09</v>
      </c>
      <c r="P85" s="17">
        <v>1957.73</v>
      </c>
      <c r="Q85" s="17">
        <v>1955.88</v>
      </c>
      <c r="R85" s="17">
        <v>1957.26</v>
      </c>
      <c r="S85" s="17">
        <v>1956.97</v>
      </c>
      <c r="T85" s="17">
        <v>1958.99</v>
      </c>
      <c r="U85" s="17">
        <v>1959.88</v>
      </c>
      <c r="V85" s="17">
        <v>1927.68</v>
      </c>
      <c r="W85" s="17">
        <v>1919.84</v>
      </c>
      <c r="X85" s="17">
        <v>1826.31</v>
      </c>
      <c r="Y85" s="18">
        <v>1708.37</v>
      </c>
    </row>
    <row r="86" spans="1:25" ht="15.75">
      <c r="A86" s="15" t="str">
        <f t="shared" si="1"/>
        <v>10.03.2021</v>
      </c>
      <c r="B86" s="16">
        <v>1666.69</v>
      </c>
      <c r="C86" s="17">
        <v>1594.65</v>
      </c>
      <c r="D86" s="17">
        <v>1584.75</v>
      </c>
      <c r="E86" s="17">
        <v>1566.34</v>
      </c>
      <c r="F86" s="17">
        <v>1555.05</v>
      </c>
      <c r="G86" s="17">
        <v>1575.79</v>
      </c>
      <c r="H86" s="17">
        <v>1612.84</v>
      </c>
      <c r="I86" s="17">
        <v>1709.73</v>
      </c>
      <c r="J86" s="17">
        <v>1805.61</v>
      </c>
      <c r="K86" s="17">
        <v>1913.9</v>
      </c>
      <c r="L86" s="17">
        <v>1915.62</v>
      </c>
      <c r="M86" s="17">
        <v>1901.88</v>
      </c>
      <c r="N86" s="17">
        <v>1889.73</v>
      </c>
      <c r="O86" s="17">
        <v>1879.57</v>
      </c>
      <c r="P86" s="17">
        <v>1865.91</v>
      </c>
      <c r="Q86" s="17">
        <v>1792.91</v>
      </c>
      <c r="R86" s="17">
        <v>1841.57</v>
      </c>
      <c r="S86" s="17">
        <v>1853.99</v>
      </c>
      <c r="T86" s="17">
        <v>1877.57</v>
      </c>
      <c r="U86" s="17">
        <v>1885.7</v>
      </c>
      <c r="V86" s="17">
        <v>1893.3</v>
      </c>
      <c r="W86" s="17">
        <v>1788.14</v>
      </c>
      <c r="X86" s="17">
        <v>1703.81</v>
      </c>
      <c r="Y86" s="18">
        <v>1652.19</v>
      </c>
    </row>
    <row r="87" spans="1:25" ht="15.75">
      <c r="A87" s="15" t="str">
        <f t="shared" si="1"/>
        <v>11.03.2021</v>
      </c>
      <c r="B87" s="16">
        <v>1601.26</v>
      </c>
      <c r="C87" s="17">
        <v>1563.34</v>
      </c>
      <c r="D87" s="17">
        <v>1552.24</v>
      </c>
      <c r="E87" s="17">
        <v>1544.44</v>
      </c>
      <c r="F87" s="17">
        <v>1545.19</v>
      </c>
      <c r="G87" s="17">
        <v>1564.98</v>
      </c>
      <c r="H87" s="17">
        <v>1612.83</v>
      </c>
      <c r="I87" s="17">
        <v>1690.2</v>
      </c>
      <c r="J87" s="17">
        <v>1720.21</v>
      </c>
      <c r="K87" s="17">
        <v>1758.47</v>
      </c>
      <c r="L87" s="17">
        <v>1759.85</v>
      </c>
      <c r="M87" s="17">
        <v>1753.63</v>
      </c>
      <c r="N87" s="17">
        <v>1711.58</v>
      </c>
      <c r="O87" s="17">
        <v>1710.42</v>
      </c>
      <c r="P87" s="17">
        <v>1702.64</v>
      </c>
      <c r="Q87" s="17">
        <v>1697.63</v>
      </c>
      <c r="R87" s="17">
        <v>1694.64</v>
      </c>
      <c r="S87" s="17">
        <v>1696.54</v>
      </c>
      <c r="T87" s="17">
        <v>1717.43</v>
      </c>
      <c r="U87" s="17">
        <v>1727.25</v>
      </c>
      <c r="V87" s="17">
        <v>1728.86</v>
      </c>
      <c r="W87" s="17">
        <v>1725.97</v>
      </c>
      <c r="X87" s="17">
        <v>1697.28</v>
      </c>
      <c r="Y87" s="18">
        <v>1642.81</v>
      </c>
    </row>
    <row r="88" spans="1:25" ht="15.75">
      <c r="A88" s="15" t="str">
        <f t="shared" si="1"/>
        <v>12.03.2021</v>
      </c>
      <c r="B88" s="16">
        <v>1598.29</v>
      </c>
      <c r="C88" s="17">
        <v>1576.81</v>
      </c>
      <c r="D88" s="17">
        <v>1593.59</v>
      </c>
      <c r="E88" s="17">
        <v>1575.46</v>
      </c>
      <c r="F88" s="17">
        <v>1575.54</v>
      </c>
      <c r="G88" s="17">
        <v>1593.26</v>
      </c>
      <c r="H88" s="17">
        <v>1619.84</v>
      </c>
      <c r="I88" s="17">
        <v>1710.09</v>
      </c>
      <c r="J88" s="17">
        <v>1835.48</v>
      </c>
      <c r="K88" s="17">
        <v>1897.23</v>
      </c>
      <c r="L88" s="17">
        <v>1875.67</v>
      </c>
      <c r="M88" s="17">
        <v>1809.06</v>
      </c>
      <c r="N88" s="17">
        <v>1797.9</v>
      </c>
      <c r="O88" s="17">
        <v>1799.94</v>
      </c>
      <c r="P88" s="17">
        <v>1748.97</v>
      </c>
      <c r="Q88" s="17">
        <v>1792.2</v>
      </c>
      <c r="R88" s="17">
        <v>1795.29</v>
      </c>
      <c r="S88" s="17">
        <v>1829.89</v>
      </c>
      <c r="T88" s="17">
        <v>1856.02</v>
      </c>
      <c r="U88" s="17">
        <v>1895.77</v>
      </c>
      <c r="V88" s="17">
        <v>1815.57</v>
      </c>
      <c r="W88" s="17">
        <v>1792.48</v>
      </c>
      <c r="X88" s="17">
        <v>1708.5</v>
      </c>
      <c r="Y88" s="18">
        <v>1687.1</v>
      </c>
    </row>
    <row r="89" spans="1:25" ht="15.75">
      <c r="A89" s="15" t="str">
        <f t="shared" si="1"/>
        <v>13.03.2021</v>
      </c>
      <c r="B89" s="16">
        <v>1639.67</v>
      </c>
      <c r="C89" s="17">
        <v>1613.31</v>
      </c>
      <c r="D89" s="17">
        <v>1609.79</v>
      </c>
      <c r="E89" s="17">
        <v>1607.96</v>
      </c>
      <c r="F89" s="17">
        <v>1597.85</v>
      </c>
      <c r="G89" s="17">
        <v>1600.92</v>
      </c>
      <c r="H89" s="17">
        <v>1612.76</v>
      </c>
      <c r="I89" s="17">
        <v>1658.9</v>
      </c>
      <c r="J89" s="17">
        <v>1696.49</v>
      </c>
      <c r="K89" s="17">
        <v>1842.51</v>
      </c>
      <c r="L89" s="17">
        <v>1930.48</v>
      </c>
      <c r="M89" s="17">
        <v>1941.15</v>
      </c>
      <c r="N89" s="17">
        <v>1932.99</v>
      </c>
      <c r="O89" s="17">
        <v>1927.49</v>
      </c>
      <c r="P89" s="17">
        <v>1921.82</v>
      </c>
      <c r="Q89" s="17">
        <v>1916.87</v>
      </c>
      <c r="R89" s="17">
        <v>1918.83</v>
      </c>
      <c r="S89" s="17">
        <v>1929.7</v>
      </c>
      <c r="T89" s="17">
        <v>1942.22</v>
      </c>
      <c r="U89" s="17">
        <v>1943.4</v>
      </c>
      <c r="V89" s="17">
        <v>1936.97</v>
      </c>
      <c r="W89" s="17">
        <v>1912.66</v>
      </c>
      <c r="X89" s="17">
        <v>1733.82</v>
      </c>
      <c r="Y89" s="18">
        <v>1700.01</v>
      </c>
    </row>
    <row r="90" spans="1:25" ht="15.75">
      <c r="A90" s="15" t="str">
        <f t="shared" si="1"/>
        <v>14.03.2021</v>
      </c>
      <c r="B90" s="16">
        <v>1659.62</v>
      </c>
      <c r="C90" s="17">
        <v>1625.18</v>
      </c>
      <c r="D90" s="17">
        <v>1619.53</v>
      </c>
      <c r="E90" s="17">
        <v>1610.46</v>
      </c>
      <c r="F90" s="17">
        <v>1602.33</v>
      </c>
      <c r="G90" s="17">
        <v>1602.96</v>
      </c>
      <c r="H90" s="17">
        <v>1610.87</v>
      </c>
      <c r="I90" s="17">
        <v>1633.64</v>
      </c>
      <c r="J90" s="17">
        <v>1656.99</v>
      </c>
      <c r="K90" s="17">
        <v>1695.13</v>
      </c>
      <c r="L90" s="17">
        <v>1851.56</v>
      </c>
      <c r="M90" s="17">
        <v>1852.31</v>
      </c>
      <c r="N90" s="17">
        <v>1827.65</v>
      </c>
      <c r="O90" s="17">
        <v>1826.39</v>
      </c>
      <c r="P90" s="17">
        <v>1817.68</v>
      </c>
      <c r="Q90" s="17">
        <v>1811.25</v>
      </c>
      <c r="R90" s="17">
        <v>1821.22</v>
      </c>
      <c r="S90" s="17">
        <v>1847.67</v>
      </c>
      <c r="T90" s="17">
        <v>1863.04</v>
      </c>
      <c r="U90" s="17">
        <v>1884.95</v>
      </c>
      <c r="V90" s="17">
        <v>1872.53</v>
      </c>
      <c r="W90" s="17">
        <v>1863.89</v>
      </c>
      <c r="X90" s="17">
        <v>1778.88</v>
      </c>
      <c r="Y90" s="18">
        <v>1720.04</v>
      </c>
    </row>
    <row r="91" spans="1:25" ht="15.75">
      <c r="A91" s="15" t="str">
        <f t="shared" si="1"/>
        <v>15.03.2021</v>
      </c>
      <c r="B91" s="16">
        <v>1740.23</v>
      </c>
      <c r="C91" s="17">
        <v>1633.28</v>
      </c>
      <c r="D91" s="17">
        <v>1619.99</v>
      </c>
      <c r="E91" s="17">
        <v>1600.57</v>
      </c>
      <c r="F91" s="17">
        <v>1588.23</v>
      </c>
      <c r="G91" s="17">
        <v>1607.39</v>
      </c>
      <c r="H91" s="17">
        <v>1647</v>
      </c>
      <c r="I91" s="17">
        <v>1762.82</v>
      </c>
      <c r="J91" s="17">
        <v>1945.6</v>
      </c>
      <c r="K91" s="17">
        <v>1997.39</v>
      </c>
      <c r="L91" s="17">
        <v>1998.01</v>
      </c>
      <c r="M91" s="17">
        <v>1992.77</v>
      </c>
      <c r="N91" s="17">
        <v>1975.45</v>
      </c>
      <c r="O91" s="17">
        <v>1989.79</v>
      </c>
      <c r="P91" s="17">
        <v>1986.44</v>
      </c>
      <c r="Q91" s="17">
        <v>1987.65</v>
      </c>
      <c r="R91" s="17">
        <v>1978.93</v>
      </c>
      <c r="S91" s="17">
        <v>1979.42</v>
      </c>
      <c r="T91" s="17">
        <v>1971.04</v>
      </c>
      <c r="U91" s="17">
        <v>1972.7</v>
      </c>
      <c r="V91" s="17">
        <v>1966.53</v>
      </c>
      <c r="W91" s="17">
        <v>1954.3</v>
      </c>
      <c r="X91" s="17">
        <v>1899.61</v>
      </c>
      <c r="Y91" s="18">
        <v>1869.24</v>
      </c>
    </row>
    <row r="92" spans="1:25" ht="15.75">
      <c r="A92" s="15" t="str">
        <f t="shared" si="1"/>
        <v>16.03.2021</v>
      </c>
      <c r="B92" s="16">
        <v>1756.7</v>
      </c>
      <c r="C92" s="17">
        <v>1651.54</v>
      </c>
      <c r="D92" s="17">
        <v>1660.87</v>
      </c>
      <c r="E92" s="17">
        <v>1620.65</v>
      </c>
      <c r="F92" s="17">
        <v>1608.52</v>
      </c>
      <c r="G92" s="17">
        <v>1639.34</v>
      </c>
      <c r="H92" s="17">
        <v>1686.69</v>
      </c>
      <c r="I92" s="17">
        <v>1772</v>
      </c>
      <c r="J92" s="17">
        <v>1962.65</v>
      </c>
      <c r="K92" s="17">
        <v>1995.5</v>
      </c>
      <c r="L92" s="17">
        <v>2003.07</v>
      </c>
      <c r="M92" s="17">
        <v>2000.7</v>
      </c>
      <c r="N92" s="17">
        <v>1991.03</v>
      </c>
      <c r="O92" s="17">
        <v>1993.24</v>
      </c>
      <c r="P92" s="17">
        <v>1922.86</v>
      </c>
      <c r="Q92" s="17">
        <v>1980.71</v>
      </c>
      <c r="R92" s="17">
        <v>1985.08</v>
      </c>
      <c r="S92" s="17">
        <v>1988.15</v>
      </c>
      <c r="T92" s="17">
        <v>1996.93</v>
      </c>
      <c r="U92" s="17">
        <v>1990.54</v>
      </c>
      <c r="V92" s="17">
        <v>1994.5</v>
      </c>
      <c r="W92" s="17">
        <v>1978.14</v>
      </c>
      <c r="X92" s="17">
        <v>1954.6</v>
      </c>
      <c r="Y92" s="18">
        <v>1918.62</v>
      </c>
    </row>
    <row r="93" spans="1:25" ht="15.75">
      <c r="A93" s="15" t="str">
        <f t="shared" si="1"/>
        <v>17.03.2021</v>
      </c>
      <c r="B93" s="16">
        <v>1706.03</v>
      </c>
      <c r="C93" s="17">
        <v>1652.8</v>
      </c>
      <c r="D93" s="17">
        <v>1646.45</v>
      </c>
      <c r="E93" s="17">
        <v>1622.18</v>
      </c>
      <c r="F93" s="17">
        <v>1616.95</v>
      </c>
      <c r="G93" s="17">
        <v>1632.76</v>
      </c>
      <c r="H93" s="17">
        <v>1660.86</v>
      </c>
      <c r="I93" s="17">
        <v>1761.89</v>
      </c>
      <c r="J93" s="17">
        <v>1901.67</v>
      </c>
      <c r="K93" s="17">
        <v>1912.16</v>
      </c>
      <c r="L93" s="17">
        <v>1904.37</v>
      </c>
      <c r="M93" s="17">
        <v>1894.28</v>
      </c>
      <c r="N93" s="17">
        <v>1856.07</v>
      </c>
      <c r="O93" s="17">
        <v>1821.88</v>
      </c>
      <c r="P93" s="17">
        <v>1814.93</v>
      </c>
      <c r="Q93" s="17">
        <v>1798.06</v>
      </c>
      <c r="R93" s="17">
        <v>1904.95</v>
      </c>
      <c r="S93" s="17">
        <v>1912.38</v>
      </c>
      <c r="T93" s="17">
        <v>1922.04</v>
      </c>
      <c r="U93" s="17">
        <v>1924.86</v>
      </c>
      <c r="V93" s="17">
        <v>1925.99</v>
      </c>
      <c r="W93" s="17">
        <v>1884.51</v>
      </c>
      <c r="X93" s="17">
        <v>1833.59</v>
      </c>
      <c r="Y93" s="18">
        <v>1727.02</v>
      </c>
    </row>
    <row r="94" spans="1:25" ht="15.75">
      <c r="A94" s="15" t="str">
        <f t="shared" si="1"/>
        <v>18.03.2021</v>
      </c>
      <c r="B94" s="16">
        <v>1687.03</v>
      </c>
      <c r="C94" s="17">
        <v>1655.99</v>
      </c>
      <c r="D94" s="17">
        <v>1628.24</v>
      </c>
      <c r="E94" s="17">
        <v>1634.36</v>
      </c>
      <c r="F94" s="17">
        <v>1623.85</v>
      </c>
      <c r="G94" s="17">
        <v>1642.1</v>
      </c>
      <c r="H94" s="17">
        <v>1686.91</v>
      </c>
      <c r="I94" s="17">
        <v>1751.8</v>
      </c>
      <c r="J94" s="17">
        <v>1882.21</v>
      </c>
      <c r="K94" s="17">
        <v>1941.6</v>
      </c>
      <c r="L94" s="17">
        <v>1930.63</v>
      </c>
      <c r="M94" s="17">
        <v>1924.57</v>
      </c>
      <c r="N94" s="17">
        <v>1904.7</v>
      </c>
      <c r="O94" s="17">
        <v>1903.21</v>
      </c>
      <c r="P94" s="17">
        <v>1866.7</v>
      </c>
      <c r="Q94" s="17">
        <v>1864.33</v>
      </c>
      <c r="R94" s="17">
        <v>1928.44</v>
      </c>
      <c r="S94" s="17">
        <v>1938.06</v>
      </c>
      <c r="T94" s="17">
        <v>1949.71</v>
      </c>
      <c r="U94" s="17">
        <v>1944.39</v>
      </c>
      <c r="V94" s="17">
        <v>1949.77</v>
      </c>
      <c r="W94" s="17">
        <v>1921.01</v>
      </c>
      <c r="X94" s="17">
        <v>1876.05</v>
      </c>
      <c r="Y94" s="18">
        <v>1819.86</v>
      </c>
    </row>
    <row r="95" spans="1:25" ht="15.75">
      <c r="A95" s="15" t="str">
        <f t="shared" si="1"/>
        <v>19.03.2021</v>
      </c>
      <c r="B95" s="16">
        <v>1768.22</v>
      </c>
      <c r="C95" s="17">
        <v>1683.37</v>
      </c>
      <c r="D95" s="17">
        <v>1709.07</v>
      </c>
      <c r="E95" s="17">
        <v>1666.59</v>
      </c>
      <c r="F95" s="17">
        <v>1656.73</v>
      </c>
      <c r="G95" s="17">
        <v>1676.27</v>
      </c>
      <c r="H95" s="17">
        <v>1719.11</v>
      </c>
      <c r="I95" s="17">
        <v>1901.23</v>
      </c>
      <c r="J95" s="17">
        <v>1967.29</v>
      </c>
      <c r="K95" s="17">
        <v>1991.75</v>
      </c>
      <c r="L95" s="17">
        <v>1990.6</v>
      </c>
      <c r="M95" s="17">
        <v>1982.48</v>
      </c>
      <c r="N95" s="17">
        <v>1969.38</v>
      </c>
      <c r="O95" s="17">
        <v>1964.89</v>
      </c>
      <c r="P95" s="17">
        <v>1898.12</v>
      </c>
      <c r="Q95" s="17">
        <v>1855.74</v>
      </c>
      <c r="R95" s="17">
        <v>1919.51</v>
      </c>
      <c r="S95" s="17">
        <v>1918.75</v>
      </c>
      <c r="T95" s="17">
        <v>1925.52</v>
      </c>
      <c r="U95" s="17">
        <v>1943.9</v>
      </c>
      <c r="V95" s="17">
        <v>1966.11</v>
      </c>
      <c r="W95" s="17">
        <v>1940.63</v>
      </c>
      <c r="X95" s="17">
        <v>1907.03</v>
      </c>
      <c r="Y95" s="18">
        <v>1795.74</v>
      </c>
    </row>
    <row r="96" spans="1:25" ht="15.75">
      <c r="A96" s="15" t="str">
        <f t="shared" si="1"/>
        <v>20.03.2021</v>
      </c>
      <c r="B96" s="16">
        <v>1745.86</v>
      </c>
      <c r="C96" s="17">
        <v>1671.02</v>
      </c>
      <c r="D96" s="17">
        <v>1570.66</v>
      </c>
      <c r="E96" s="17">
        <v>1579.69</v>
      </c>
      <c r="F96" s="17">
        <v>1583.6</v>
      </c>
      <c r="G96" s="17">
        <v>1572.08</v>
      </c>
      <c r="H96" s="17">
        <v>1556.73</v>
      </c>
      <c r="I96" s="17">
        <v>1548.15</v>
      </c>
      <c r="J96" s="17">
        <v>1549.36</v>
      </c>
      <c r="K96" s="17">
        <v>1604.78</v>
      </c>
      <c r="L96" s="17">
        <v>1675.95</v>
      </c>
      <c r="M96" s="17">
        <v>1688.47</v>
      </c>
      <c r="N96" s="17">
        <v>1662.96</v>
      </c>
      <c r="O96" s="17">
        <v>1582.37</v>
      </c>
      <c r="P96" s="17">
        <v>1564.1</v>
      </c>
      <c r="Q96" s="17">
        <v>1558.33</v>
      </c>
      <c r="R96" s="17">
        <v>1537.13</v>
      </c>
      <c r="S96" s="17">
        <v>1572.26</v>
      </c>
      <c r="T96" s="17">
        <v>1555.3</v>
      </c>
      <c r="U96" s="17">
        <v>1659.02</v>
      </c>
      <c r="V96" s="17">
        <v>1660.31</v>
      </c>
      <c r="W96" s="17">
        <v>1593.4</v>
      </c>
      <c r="X96" s="17">
        <v>1571.39</v>
      </c>
      <c r="Y96" s="18">
        <v>1681.9</v>
      </c>
    </row>
    <row r="97" spans="1:25" ht="15.75">
      <c r="A97" s="15" t="str">
        <f t="shared" si="1"/>
        <v>21.03.2021</v>
      </c>
      <c r="B97" s="16">
        <v>1686.55</v>
      </c>
      <c r="C97" s="17">
        <v>1712.18</v>
      </c>
      <c r="D97" s="17">
        <v>1830.02</v>
      </c>
      <c r="E97" s="17">
        <v>1693.51</v>
      </c>
      <c r="F97" s="17">
        <v>1677.87</v>
      </c>
      <c r="G97" s="17">
        <v>1662.17</v>
      </c>
      <c r="H97" s="17">
        <v>1667.25</v>
      </c>
      <c r="I97" s="17">
        <v>1702.72</v>
      </c>
      <c r="J97" s="17">
        <v>1772.88</v>
      </c>
      <c r="K97" s="17">
        <v>1875.45</v>
      </c>
      <c r="L97" s="17">
        <v>1953.71</v>
      </c>
      <c r="M97" s="17">
        <v>1957.31</v>
      </c>
      <c r="N97" s="17">
        <v>1924.63</v>
      </c>
      <c r="O97" s="17">
        <v>1921.17</v>
      </c>
      <c r="P97" s="17">
        <v>1921.82</v>
      </c>
      <c r="Q97" s="17">
        <v>1921.28</v>
      </c>
      <c r="R97" s="17">
        <v>1922.03</v>
      </c>
      <c r="S97" s="17">
        <v>1928.28</v>
      </c>
      <c r="T97" s="17">
        <v>1925.12</v>
      </c>
      <c r="U97" s="17">
        <v>1942.87</v>
      </c>
      <c r="V97" s="17">
        <v>1964.55</v>
      </c>
      <c r="W97" s="17">
        <v>1914.04</v>
      </c>
      <c r="X97" s="17">
        <v>1877.87</v>
      </c>
      <c r="Y97" s="18">
        <v>1760.1</v>
      </c>
    </row>
    <row r="98" spans="1:25" ht="15.75">
      <c r="A98" s="15" t="str">
        <f t="shared" si="1"/>
        <v>22.03.2021</v>
      </c>
      <c r="B98" s="16">
        <v>1700.72</v>
      </c>
      <c r="C98" s="17">
        <v>1680.08</v>
      </c>
      <c r="D98" s="17">
        <v>1740.98</v>
      </c>
      <c r="E98" s="17">
        <v>1667.75</v>
      </c>
      <c r="F98" s="17">
        <v>1660.87</v>
      </c>
      <c r="G98" s="17">
        <v>1702.2</v>
      </c>
      <c r="H98" s="17">
        <v>1763.7</v>
      </c>
      <c r="I98" s="17">
        <v>1979.69</v>
      </c>
      <c r="J98" s="17">
        <v>2010.94</v>
      </c>
      <c r="K98" s="17">
        <v>2083.11</v>
      </c>
      <c r="L98" s="17">
        <v>2085.08</v>
      </c>
      <c r="M98" s="17">
        <v>2011.58</v>
      </c>
      <c r="N98" s="17">
        <v>2006.9</v>
      </c>
      <c r="O98" s="17">
        <v>2009.68</v>
      </c>
      <c r="P98" s="17">
        <v>2008.63</v>
      </c>
      <c r="Q98" s="17">
        <v>2008.19</v>
      </c>
      <c r="R98" s="17">
        <v>2010.11</v>
      </c>
      <c r="S98" s="17">
        <v>2068.66</v>
      </c>
      <c r="T98" s="17">
        <v>2094.89</v>
      </c>
      <c r="U98" s="17">
        <v>2124.92</v>
      </c>
      <c r="V98" s="17">
        <v>2111.88</v>
      </c>
      <c r="W98" s="17">
        <v>2065.17</v>
      </c>
      <c r="X98" s="17">
        <v>1977.88</v>
      </c>
      <c r="Y98" s="18">
        <v>1899.69</v>
      </c>
    </row>
    <row r="99" spans="1:25" ht="15.75">
      <c r="A99" s="15" t="str">
        <f t="shared" si="1"/>
        <v>23.03.2021</v>
      </c>
      <c r="B99" s="16">
        <v>1745.85</v>
      </c>
      <c r="C99" s="17">
        <v>1678.98</v>
      </c>
      <c r="D99" s="17">
        <v>1681.01</v>
      </c>
      <c r="E99" s="17">
        <v>1648.07</v>
      </c>
      <c r="F99" s="17">
        <v>1646.18</v>
      </c>
      <c r="G99" s="17">
        <v>1674.91</v>
      </c>
      <c r="H99" s="17">
        <v>1737.37</v>
      </c>
      <c r="I99" s="17">
        <v>1912.53</v>
      </c>
      <c r="J99" s="17">
        <v>1985.99</v>
      </c>
      <c r="K99" s="17">
        <v>2016.66</v>
      </c>
      <c r="L99" s="17">
        <v>2018.56</v>
      </c>
      <c r="M99" s="17">
        <v>2013.47</v>
      </c>
      <c r="N99" s="17">
        <v>2008.24</v>
      </c>
      <c r="O99" s="17">
        <v>2009.05</v>
      </c>
      <c r="P99" s="17">
        <v>2004.61</v>
      </c>
      <c r="Q99" s="17">
        <v>1997.26</v>
      </c>
      <c r="R99" s="17">
        <v>2015.09</v>
      </c>
      <c r="S99" s="17">
        <v>2016.02</v>
      </c>
      <c r="T99" s="17">
        <v>2063.11</v>
      </c>
      <c r="U99" s="17">
        <v>2092.87</v>
      </c>
      <c r="V99" s="17">
        <v>2094.68</v>
      </c>
      <c r="W99" s="17">
        <v>2015.91</v>
      </c>
      <c r="X99" s="17">
        <v>1967.41</v>
      </c>
      <c r="Y99" s="18">
        <v>1924.03</v>
      </c>
    </row>
    <row r="100" spans="1:25" ht="15.75">
      <c r="A100" s="15" t="str">
        <f t="shared" si="1"/>
        <v>24.03.2021</v>
      </c>
      <c r="B100" s="16">
        <v>1941.05</v>
      </c>
      <c r="C100" s="17">
        <v>1862.8</v>
      </c>
      <c r="D100" s="17">
        <v>1691.57</v>
      </c>
      <c r="E100" s="17">
        <v>1652.15</v>
      </c>
      <c r="F100" s="17">
        <v>1657.75</v>
      </c>
      <c r="G100" s="17">
        <v>1681.19</v>
      </c>
      <c r="H100" s="17">
        <v>1718.34</v>
      </c>
      <c r="I100" s="17">
        <v>1897.33</v>
      </c>
      <c r="J100" s="17">
        <v>1945.43</v>
      </c>
      <c r="K100" s="17">
        <v>2017</v>
      </c>
      <c r="L100" s="17">
        <v>2018.46</v>
      </c>
      <c r="M100" s="17">
        <v>2018.47</v>
      </c>
      <c r="N100" s="17">
        <v>2015.57</v>
      </c>
      <c r="O100" s="17">
        <v>2014.5</v>
      </c>
      <c r="P100" s="17">
        <v>1884.12</v>
      </c>
      <c r="Q100" s="17">
        <v>1876.27</v>
      </c>
      <c r="R100" s="17">
        <v>1824.33</v>
      </c>
      <c r="S100" s="17">
        <v>1832.45</v>
      </c>
      <c r="T100" s="17">
        <v>1871.27</v>
      </c>
      <c r="U100" s="17">
        <v>1971.09</v>
      </c>
      <c r="V100" s="17">
        <v>2038.24</v>
      </c>
      <c r="W100" s="17">
        <v>2015.27</v>
      </c>
      <c r="X100" s="17">
        <v>1904.78</v>
      </c>
      <c r="Y100" s="18">
        <v>1722.26</v>
      </c>
    </row>
    <row r="101" spans="1:25" ht="15.75">
      <c r="A101" s="15" t="str">
        <f t="shared" si="1"/>
        <v>25.03.2021</v>
      </c>
      <c r="B101" s="16">
        <v>1760.99</v>
      </c>
      <c r="C101" s="17">
        <v>1665.09</v>
      </c>
      <c r="D101" s="17">
        <v>1721.36</v>
      </c>
      <c r="E101" s="17">
        <v>1687.15</v>
      </c>
      <c r="F101" s="17">
        <v>1695.06</v>
      </c>
      <c r="G101" s="17">
        <v>1724.36</v>
      </c>
      <c r="H101" s="17">
        <v>1771.15</v>
      </c>
      <c r="I101" s="17">
        <v>1953.1</v>
      </c>
      <c r="J101" s="17">
        <v>2023.43</v>
      </c>
      <c r="K101" s="17">
        <v>2134.25</v>
      </c>
      <c r="L101" s="17">
        <v>2149.69</v>
      </c>
      <c r="M101" s="17">
        <v>2144.56</v>
      </c>
      <c r="N101" s="17">
        <v>2124.08</v>
      </c>
      <c r="O101" s="17">
        <v>2140.34</v>
      </c>
      <c r="P101" s="17">
        <v>2136.79</v>
      </c>
      <c r="Q101" s="17">
        <v>2129.08</v>
      </c>
      <c r="R101" s="17">
        <v>2116.87</v>
      </c>
      <c r="S101" s="17">
        <v>2117.9</v>
      </c>
      <c r="T101" s="17">
        <v>2131.97</v>
      </c>
      <c r="U101" s="17">
        <v>2112.42</v>
      </c>
      <c r="V101" s="17">
        <v>2152.77</v>
      </c>
      <c r="W101" s="17">
        <v>2124.97</v>
      </c>
      <c r="X101" s="17">
        <v>2071.77</v>
      </c>
      <c r="Y101" s="18">
        <v>1986.51</v>
      </c>
    </row>
    <row r="102" spans="1:25" ht="15.75">
      <c r="A102" s="15" t="str">
        <f t="shared" si="1"/>
        <v>26.03.2021</v>
      </c>
      <c r="B102" s="16">
        <v>1901.83</v>
      </c>
      <c r="C102" s="17">
        <v>1776.77</v>
      </c>
      <c r="D102" s="17">
        <v>1727.66</v>
      </c>
      <c r="E102" s="17">
        <v>1689.63</v>
      </c>
      <c r="F102" s="17">
        <v>1697.28</v>
      </c>
      <c r="G102" s="17">
        <v>1718.44</v>
      </c>
      <c r="H102" s="17">
        <v>1778.31</v>
      </c>
      <c r="I102" s="17">
        <v>1950.64</v>
      </c>
      <c r="J102" s="17">
        <v>2082.19</v>
      </c>
      <c r="K102" s="17">
        <v>2172.03</v>
      </c>
      <c r="L102" s="17">
        <v>2205.9</v>
      </c>
      <c r="M102" s="17">
        <v>2188.87</v>
      </c>
      <c r="N102" s="17">
        <v>2172.67</v>
      </c>
      <c r="O102" s="17">
        <v>2183.03</v>
      </c>
      <c r="P102" s="17">
        <v>2184.33</v>
      </c>
      <c r="Q102" s="17">
        <v>2170.92</v>
      </c>
      <c r="R102" s="17">
        <v>2157.59</v>
      </c>
      <c r="S102" s="17">
        <v>2157.93</v>
      </c>
      <c r="T102" s="17">
        <v>2175.71</v>
      </c>
      <c r="U102" s="17">
        <v>2162.1</v>
      </c>
      <c r="V102" s="17">
        <v>2172.01</v>
      </c>
      <c r="W102" s="17">
        <v>2139.46</v>
      </c>
      <c r="X102" s="17">
        <v>2112.74</v>
      </c>
      <c r="Y102" s="18">
        <v>1953.62</v>
      </c>
    </row>
    <row r="103" spans="1:25" ht="15.75">
      <c r="A103" s="15" t="str">
        <f t="shared" si="1"/>
        <v>27.03.2021</v>
      </c>
      <c r="B103" s="16">
        <v>1932.03</v>
      </c>
      <c r="C103" s="17">
        <v>1888.48</v>
      </c>
      <c r="D103" s="17">
        <v>1934.26</v>
      </c>
      <c r="E103" s="17">
        <v>1791.94</v>
      </c>
      <c r="F103" s="17">
        <v>1731.96</v>
      </c>
      <c r="G103" s="17">
        <v>1730.52</v>
      </c>
      <c r="H103" s="17">
        <v>1739.89</v>
      </c>
      <c r="I103" s="17">
        <v>1875.54</v>
      </c>
      <c r="J103" s="17">
        <v>1942.59</v>
      </c>
      <c r="K103" s="17">
        <v>2068.86</v>
      </c>
      <c r="L103" s="17">
        <v>2186.2</v>
      </c>
      <c r="M103" s="17">
        <v>2182.46</v>
      </c>
      <c r="N103" s="17">
        <v>2183.02</v>
      </c>
      <c r="O103" s="17">
        <v>2185.17</v>
      </c>
      <c r="P103" s="17">
        <v>2164.14</v>
      </c>
      <c r="Q103" s="17">
        <v>2154.76</v>
      </c>
      <c r="R103" s="17">
        <v>2143.9</v>
      </c>
      <c r="S103" s="17">
        <v>2152.75</v>
      </c>
      <c r="T103" s="17">
        <v>2176.65</v>
      </c>
      <c r="U103" s="17">
        <v>2161.8</v>
      </c>
      <c r="V103" s="17">
        <v>2166.33</v>
      </c>
      <c r="W103" s="17">
        <v>2131.57</v>
      </c>
      <c r="X103" s="17">
        <v>1938.84</v>
      </c>
      <c r="Y103" s="18">
        <v>1906.89</v>
      </c>
    </row>
    <row r="104" spans="1:25" ht="15.75">
      <c r="A104" s="15" t="str">
        <f t="shared" si="1"/>
        <v>28.03.2021</v>
      </c>
      <c r="B104" s="16">
        <v>1984.45</v>
      </c>
      <c r="C104" s="17">
        <v>1927.53</v>
      </c>
      <c r="D104" s="17">
        <v>1864.85</v>
      </c>
      <c r="E104" s="17">
        <v>1736.18</v>
      </c>
      <c r="F104" s="17">
        <v>1686.33</v>
      </c>
      <c r="G104" s="17">
        <v>1675.06</v>
      </c>
      <c r="H104" s="17">
        <v>1687.07</v>
      </c>
      <c r="I104" s="17">
        <v>1706.95</v>
      </c>
      <c r="J104" s="17">
        <v>1732.88</v>
      </c>
      <c r="K104" s="17">
        <v>1898.35</v>
      </c>
      <c r="L104" s="17">
        <v>2018.53</v>
      </c>
      <c r="M104" s="17">
        <v>2069.59</v>
      </c>
      <c r="N104" s="17">
        <v>2052.17</v>
      </c>
      <c r="O104" s="17">
        <v>2011.95</v>
      </c>
      <c r="P104" s="17">
        <v>2001.94</v>
      </c>
      <c r="Q104" s="17">
        <v>1990.45</v>
      </c>
      <c r="R104" s="17">
        <v>1999.52</v>
      </c>
      <c r="S104" s="17">
        <v>2016.79</v>
      </c>
      <c r="T104" s="17">
        <v>2112.27</v>
      </c>
      <c r="U104" s="17">
        <v>2132.66</v>
      </c>
      <c r="V104" s="17">
        <v>2139.97</v>
      </c>
      <c r="W104" s="17">
        <v>2079.65</v>
      </c>
      <c r="X104" s="17">
        <v>1945.15</v>
      </c>
      <c r="Y104" s="18">
        <v>1782.45</v>
      </c>
    </row>
    <row r="105" spans="1:25" ht="15.75">
      <c r="A105" s="15" t="str">
        <f t="shared" si="1"/>
        <v>29.03.2021</v>
      </c>
      <c r="B105" s="16">
        <v>1957.6</v>
      </c>
      <c r="C105" s="17">
        <v>1790.84</v>
      </c>
      <c r="D105" s="17">
        <v>1723.07</v>
      </c>
      <c r="E105" s="17">
        <v>1697.96</v>
      </c>
      <c r="F105" s="17">
        <v>1695.25</v>
      </c>
      <c r="G105" s="17">
        <v>1683.19</v>
      </c>
      <c r="H105" s="17">
        <v>1736.3</v>
      </c>
      <c r="I105" s="17">
        <v>1895.05</v>
      </c>
      <c r="J105" s="17">
        <v>1984.09</v>
      </c>
      <c r="K105" s="17">
        <v>2062.65</v>
      </c>
      <c r="L105" s="17">
        <v>2111.34</v>
      </c>
      <c r="M105" s="17">
        <v>2077.41</v>
      </c>
      <c r="N105" s="17">
        <v>2051.66</v>
      </c>
      <c r="O105" s="17">
        <v>2076.14</v>
      </c>
      <c r="P105" s="17">
        <v>2080.83</v>
      </c>
      <c r="Q105" s="17">
        <v>2075.65</v>
      </c>
      <c r="R105" s="17">
        <v>2076.55</v>
      </c>
      <c r="S105" s="17">
        <v>2077.23</v>
      </c>
      <c r="T105" s="17">
        <v>2093.14</v>
      </c>
      <c r="U105" s="17">
        <v>2102.74</v>
      </c>
      <c r="V105" s="17">
        <v>2089.98</v>
      </c>
      <c r="W105" s="17">
        <v>2029.5</v>
      </c>
      <c r="X105" s="17">
        <v>1991.84</v>
      </c>
      <c r="Y105" s="18">
        <v>1988.31</v>
      </c>
    </row>
    <row r="106" spans="1:25" ht="15.75">
      <c r="A106" s="15" t="str">
        <f t="shared" si="1"/>
        <v>30.03.2021</v>
      </c>
      <c r="B106" s="16">
        <v>1892.07</v>
      </c>
      <c r="C106" s="17">
        <v>1734.44</v>
      </c>
      <c r="D106" s="17">
        <v>1676.91</v>
      </c>
      <c r="E106" s="17">
        <v>1650.5</v>
      </c>
      <c r="F106" s="17">
        <v>1655.06</v>
      </c>
      <c r="G106" s="17">
        <v>1682.16</v>
      </c>
      <c r="H106" s="17">
        <v>1717.21</v>
      </c>
      <c r="I106" s="17">
        <v>1784.73</v>
      </c>
      <c r="J106" s="17">
        <v>1941.79</v>
      </c>
      <c r="K106" s="17">
        <v>2022.37</v>
      </c>
      <c r="L106" s="17">
        <v>2110.05</v>
      </c>
      <c r="M106" s="17">
        <v>2093.37</v>
      </c>
      <c r="N106" s="17">
        <v>2066.58</v>
      </c>
      <c r="O106" s="17">
        <v>2070.86</v>
      </c>
      <c r="P106" s="17">
        <v>2058.84</v>
      </c>
      <c r="Q106" s="17">
        <v>2044.41</v>
      </c>
      <c r="R106" s="17">
        <v>2049.67</v>
      </c>
      <c r="S106" s="17">
        <v>2055.56</v>
      </c>
      <c r="T106" s="17">
        <v>2076.5</v>
      </c>
      <c r="U106" s="17">
        <v>2091.2</v>
      </c>
      <c r="V106" s="17">
        <v>2080.3</v>
      </c>
      <c r="W106" s="17">
        <v>2055.58</v>
      </c>
      <c r="X106" s="17">
        <v>2007.19</v>
      </c>
      <c r="Y106" s="18">
        <v>1962.1</v>
      </c>
    </row>
    <row r="107" spans="1:25" ht="16.5" thickBot="1">
      <c r="A107" s="19" t="str">
        <f t="shared" si="1"/>
        <v>31.03.2021</v>
      </c>
      <c r="B107" s="20">
        <v>1855.99</v>
      </c>
      <c r="C107" s="21">
        <v>1670.05</v>
      </c>
      <c r="D107" s="21">
        <v>1595.01</v>
      </c>
      <c r="E107" s="21">
        <v>1581.66</v>
      </c>
      <c r="F107" s="21">
        <v>1581.27</v>
      </c>
      <c r="G107" s="21">
        <v>1588.93</v>
      </c>
      <c r="H107" s="21">
        <v>1615.32</v>
      </c>
      <c r="I107" s="21">
        <v>1689.43</v>
      </c>
      <c r="J107" s="21">
        <v>1792.5</v>
      </c>
      <c r="K107" s="21">
        <v>1906.39</v>
      </c>
      <c r="L107" s="21">
        <v>1907.45</v>
      </c>
      <c r="M107" s="21">
        <v>1896.64</v>
      </c>
      <c r="N107" s="21">
        <v>1884.42</v>
      </c>
      <c r="O107" s="21">
        <v>1875.71</v>
      </c>
      <c r="P107" s="21">
        <v>1869.88</v>
      </c>
      <c r="Q107" s="21">
        <v>1838.57</v>
      </c>
      <c r="R107" s="21">
        <v>1809.36</v>
      </c>
      <c r="S107" s="21">
        <v>1789.59</v>
      </c>
      <c r="T107" s="21">
        <v>1798.86</v>
      </c>
      <c r="U107" s="21">
        <v>1816.25</v>
      </c>
      <c r="V107" s="21">
        <v>1879</v>
      </c>
      <c r="W107" s="21">
        <v>1853.86</v>
      </c>
      <c r="X107" s="21">
        <v>1831.45</v>
      </c>
      <c r="Y107" s="22">
        <v>1765.38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2005.65</v>
      </c>
      <c r="C111" s="12">
        <v>1945.72</v>
      </c>
      <c r="D111" s="12">
        <v>1925.4</v>
      </c>
      <c r="E111" s="12">
        <v>1918.55</v>
      </c>
      <c r="F111" s="12">
        <v>1932.68</v>
      </c>
      <c r="G111" s="12">
        <v>1943.06</v>
      </c>
      <c r="H111" s="12">
        <v>1992.9</v>
      </c>
      <c r="I111" s="12">
        <v>2059.69</v>
      </c>
      <c r="J111" s="12">
        <v>2278.69</v>
      </c>
      <c r="K111" s="12">
        <v>2394.93</v>
      </c>
      <c r="L111" s="12">
        <v>2431.29</v>
      </c>
      <c r="M111" s="12">
        <v>2430.73</v>
      </c>
      <c r="N111" s="12">
        <v>2418.97</v>
      </c>
      <c r="O111" s="12">
        <v>2420.7</v>
      </c>
      <c r="P111" s="12">
        <v>2422.2</v>
      </c>
      <c r="Q111" s="12">
        <v>2413.3</v>
      </c>
      <c r="R111" s="12">
        <v>2399.99</v>
      </c>
      <c r="S111" s="12">
        <v>2407.73</v>
      </c>
      <c r="T111" s="12">
        <v>2424.98</v>
      </c>
      <c r="U111" s="12">
        <v>2429.93</v>
      </c>
      <c r="V111" s="12">
        <v>2416.28</v>
      </c>
      <c r="W111" s="12">
        <v>2403.26</v>
      </c>
      <c r="X111" s="12">
        <v>2350.97</v>
      </c>
      <c r="Y111" s="13">
        <v>2061.69</v>
      </c>
      <c r="Z111" s="14"/>
    </row>
    <row r="112" spans="1:25" ht="15.75">
      <c r="A112" s="15" t="str">
        <f t="shared" si="2"/>
        <v>02.03.2021</v>
      </c>
      <c r="B112" s="16">
        <v>2004.64</v>
      </c>
      <c r="C112" s="17">
        <v>1953.43</v>
      </c>
      <c r="D112" s="17">
        <v>1981.09</v>
      </c>
      <c r="E112" s="17">
        <v>1943.46</v>
      </c>
      <c r="F112" s="17">
        <v>1949.16</v>
      </c>
      <c r="G112" s="17">
        <v>1985.27</v>
      </c>
      <c r="H112" s="17">
        <v>2039.8</v>
      </c>
      <c r="I112" s="17">
        <v>2120.65</v>
      </c>
      <c r="J112" s="17">
        <v>2312.37</v>
      </c>
      <c r="K112" s="17">
        <v>2389.44</v>
      </c>
      <c r="L112" s="17">
        <v>2418.2</v>
      </c>
      <c r="M112" s="17">
        <v>2418.06</v>
      </c>
      <c r="N112" s="17">
        <v>2411.76</v>
      </c>
      <c r="O112" s="17">
        <v>2412.33</v>
      </c>
      <c r="P112" s="17">
        <v>2407.52</v>
      </c>
      <c r="Q112" s="17">
        <v>2399.6</v>
      </c>
      <c r="R112" s="17">
        <v>2401.74</v>
      </c>
      <c r="S112" s="17">
        <v>2414.75</v>
      </c>
      <c r="T112" s="17">
        <v>2438.95</v>
      </c>
      <c r="U112" s="17">
        <v>2454.41</v>
      </c>
      <c r="V112" s="17">
        <v>2428.47</v>
      </c>
      <c r="W112" s="17">
        <v>2412.96</v>
      </c>
      <c r="X112" s="17">
        <v>2376.3</v>
      </c>
      <c r="Y112" s="18">
        <v>2291.32</v>
      </c>
    </row>
    <row r="113" spans="1:25" ht="15.75">
      <c r="A113" s="15" t="str">
        <f t="shared" si="2"/>
        <v>03.03.2021</v>
      </c>
      <c r="B113" s="16">
        <v>2101.67</v>
      </c>
      <c r="C113" s="17">
        <v>1988.72</v>
      </c>
      <c r="D113" s="17">
        <v>1981.58</v>
      </c>
      <c r="E113" s="17">
        <v>1943.21</v>
      </c>
      <c r="F113" s="17">
        <v>1945.05</v>
      </c>
      <c r="G113" s="17">
        <v>1966.24</v>
      </c>
      <c r="H113" s="17">
        <v>2018.13</v>
      </c>
      <c r="I113" s="17">
        <v>2102.03</v>
      </c>
      <c r="J113" s="17">
        <v>2275.34</v>
      </c>
      <c r="K113" s="17">
        <v>2347.78</v>
      </c>
      <c r="L113" s="17">
        <v>2363.36</v>
      </c>
      <c r="M113" s="17">
        <v>2363.02</v>
      </c>
      <c r="N113" s="17">
        <v>2352.33</v>
      </c>
      <c r="O113" s="17">
        <v>2343.4</v>
      </c>
      <c r="P113" s="17">
        <v>2314.5</v>
      </c>
      <c r="Q113" s="17">
        <v>2307.91</v>
      </c>
      <c r="R113" s="17">
        <v>2320.67</v>
      </c>
      <c r="S113" s="17">
        <v>2346.23</v>
      </c>
      <c r="T113" s="17">
        <v>2370</v>
      </c>
      <c r="U113" s="17">
        <v>2379.12</v>
      </c>
      <c r="V113" s="17">
        <v>2363.19</v>
      </c>
      <c r="W113" s="17">
        <v>2327.47</v>
      </c>
      <c r="X113" s="17">
        <v>2295.91</v>
      </c>
      <c r="Y113" s="18">
        <v>2096.06</v>
      </c>
    </row>
    <row r="114" spans="1:25" ht="15.75">
      <c r="A114" s="15" t="str">
        <f t="shared" si="2"/>
        <v>04.03.2021</v>
      </c>
      <c r="B114" s="16">
        <v>2033.92</v>
      </c>
      <c r="C114" s="17">
        <v>1981.94</v>
      </c>
      <c r="D114" s="17">
        <v>2056.72</v>
      </c>
      <c r="E114" s="17">
        <v>2027.58</v>
      </c>
      <c r="F114" s="17">
        <v>2048.11</v>
      </c>
      <c r="G114" s="17">
        <v>2080.93</v>
      </c>
      <c r="H114" s="17">
        <v>2121.82</v>
      </c>
      <c r="I114" s="17">
        <v>2308.18</v>
      </c>
      <c r="J114" s="17">
        <v>2365.18</v>
      </c>
      <c r="K114" s="17">
        <v>2327.32</v>
      </c>
      <c r="L114" s="17">
        <v>2326.25</v>
      </c>
      <c r="M114" s="17">
        <v>2424.9</v>
      </c>
      <c r="N114" s="17">
        <v>2421.88</v>
      </c>
      <c r="O114" s="17">
        <v>2427.94</v>
      </c>
      <c r="P114" s="17">
        <v>2423.11</v>
      </c>
      <c r="Q114" s="17">
        <v>2410.67</v>
      </c>
      <c r="R114" s="17">
        <v>2403.98</v>
      </c>
      <c r="S114" s="17">
        <v>2418.63</v>
      </c>
      <c r="T114" s="17">
        <v>2431.15</v>
      </c>
      <c r="U114" s="17">
        <v>2439.03</v>
      </c>
      <c r="V114" s="17">
        <v>2431.7</v>
      </c>
      <c r="W114" s="17">
        <v>2421.94</v>
      </c>
      <c r="X114" s="17">
        <v>2340.58</v>
      </c>
      <c r="Y114" s="18">
        <v>2308.09</v>
      </c>
    </row>
    <row r="115" spans="1:25" ht="15.75">
      <c r="A115" s="15" t="str">
        <f t="shared" si="2"/>
        <v>05.03.2021</v>
      </c>
      <c r="B115" s="16">
        <v>2250.91</v>
      </c>
      <c r="C115" s="17">
        <v>2113.28</v>
      </c>
      <c r="D115" s="17">
        <v>2027.43</v>
      </c>
      <c r="E115" s="17">
        <v>2011.93</v>
      </c>
      <c r="F115" s="17">
        <v>2008.22</v>
      </c>
      <c r="G115" s="17">
        <v>2036.03</v>
      </c>
      <c r="H115" s="17">
        <v>2106.94</v>
      </c>
      <c r="I115" s="17">
        <v>2268.98</v>
      </c>
      <c r="J115" s="17">
        <v>2353.24</v>
      </c>
      <c r="K115" s="17">
        <v>2366.71</v>
      </c>
      <c r="L115" s="17">
        <v>2378.82</v>
      </c>
      <c r="M115" s="17">
        <v>2379.65</v>
      </c>
      <c r="N115" s="17">
        <v>2364.68</v>
      </c>
      <c r="O115" s="17">
        <v>2364.69</v>
      </c>
      <c r="P115" s="17">
        <v>2351.82</v>
      </c>
      <c r="Q115" s="17">
        <v>2337.54</v>
      </c>
      <c r="R115" s="17">
        <v>2332.1</v>
      </c>
      <c r="S115" s="17">
        <v>2326.21</v>
      </c>
      <c r="T115" s="17">
        <v>2342.32</v>
      </c>
      <c r="U115" s="17">
        <v>2348.88</v>
      </c>
      <c r="V115" s="17">
        <v>2347.51</v>
      </c>
      <c r="W115" s="17">
        <v>2332.59</v>
      </c>
      <c r="X115" s="17">
        <v>2314.81</v>
      </c>
      <c r="Y115" s="18">
        <v>2305.57</v>
      </c>
    </row>
    <row r="116" spans="1:25" ht="15.75">
      <c r="A116" s="15" t="str">
        <f t="shared" si="2"/>
        <v>06.03.2021</v>
      </c>
      <c r="B116" s="16">
        <v>2218.97</v>
      </c>
      <c r="C116" s="17">
        <v>2034.89</v>
      </c>
      <c r="D116" s="17">
        <v>2067.72</v>
      </c>
      <c r="E116" s="17">
        <v>2022.88</v>
      </c>
      <c r="F116" s="17">
        <v>2015.79</v>
      </c>
      <c r="G116" s="17">
        <v>2008.59</v>
      </c>
      <c r="H116" s="17">
        <v>2019.29</v>
      </c>
      <c r="I116" s="17">
        <v>2054.78</v>
      </c>
      <c r="J116" s="17">
        <v>2099.98</v>
      </c>
      <c r="K116" s="17">
        <v>2184.91</v>
      </c>
      <c r="L116" s="17">
        <v>2312.95</v>
      </c>
      <c r="M116" s="17">
        <v>2313.06</v>
      </c>
      <c r="N116" s="17">
        <v>2310.95</v>
      </c>
      <c r="O116" s="17">
        <v>2308.85</v>
      </c>
      <c r="P116" s="17">
        <v>2307.27</v>
      </c>
      <c r="Q116" s="17">
        <v>2300.53</v>
      </c>
      <c r="R116" s="17">
        <v>2306.86</v>
      </c>
      <c r="S116" s="17">
        <v>2312.4</v>
      </c>
      <c r="T116" s="17">
        <v>2326.62</v>
      </c>
      <c r="U116" s="17">
        <v>2337.54</v>
      </c>
      <c r="V116" s="17">
        <v>2327.52</v>
      </c>
      <c r="W116" s="17">
        <v>2312.46</v>
      </c>
      <c r="X116" s="17">
        <v>2307.6</v>
      </c>
      <c r="Y116" s="18">
        <v>2281.13</v>
      </c>
    </row>
    <row r="117" spans="1:25" ht="15.75">
      <c r="A117" s="15" t="str">
        <f t="shared" si="2"/>
        <v>07.03.2021</v>
      </c>
      <c r="B117" s="16">
        <v>2217.41</v>
      </c>
      <c r="C117" s="17">
        <v>2007.16</v>
      </c>
      <c r="D117" s="17">
        <v>1987.03</v>
      </c>
      <c r="E117" s="17">
        <v>1952.55</v>
      </c>
      <c r="F117" s="17">
        <v>1956.18</v>
      </c>
      <c r="G117" s="17">
        <v>1967.81</v>
      </c>
      <c r="H117" s="17">
        <v>1978.25</v>
      </c>
      <c r="I117" s="17">
        <v>2007.85</v>
      </c>
      <c r="J117" s="17">
        <v>2051.73</v>
      </c>
      <c r="K117" s="17">
        <v>2169.02</v>
      </c>
      <c r="L117" s="17">
        <v>2314.87</v>
      </c>
      <c r="M117" s="17">
        <v>2329.95</v>
      </c>
      <c r="N117" s="17">
        <v>2325.31</v>
      </c>
      <c r="O117" s="17">
        <v>2323.25</v>
      </c>
      <c r="P117" s="17">
        <v>2317.24</v>
      </c>
      <c r="Q117" s="17">
        <v>2312.42</v>
      </c>
      <c r="R117" s="17">
        <v>2312.35</v>
      </c>
      <c r="S117" s="17">
        <v>2323.82</v>
      </c>
      <c r="T117" s="17">
        <v>2342.58</v>
      </c>
      <c r="U117" s="17">
        <v>2352.02</v>
      </c>
      <c r="V117" s="17">
        <v>2339.36</v>
      </c>
      <c r="W117" s="17">
        <v>2320.58</v>
      </c>
      <c r="X117" s="17">
        <v>2309.03</v>
      </c>
      <c r="Y117" s="18">
        <v>2286.7</v>
      </c>
    </row>
    <row r="118" spans="1:25" ht="15.75">
      <c r="A118" s="15" t="str">
        <f t="shared" si="2"/>
        <v>08.03.2021</v>
      </c>
      <c r="B118" s="16">
        <v>2169.32</v>
      </c>
      <c r="C118" s="17">
        <v>2026.25</v>
      </c>
      <c r="D118" s="17">
        <v>2008.77</v>
      </c>
      <c r="E118" s="17">
        <v>1974.33</v>
      </c>
      <c r="F118" s="17">
        <v>1951.19</v>
      </c>
      <c r="G118" s="17">
        <v>1952.8</v>
      </c>
      <c r="H118" s="17">
        <v>1955.43</v>
      </c>
      <c r="I118" s="17">
        <v>1973.06</v>
      </c>
      <c r="J118" s="17">
        <v>2013.26</v>
      </c>
      <c r="K118" s="17">
        <v>2063.73</v>
      </c>
      <c r="L118" s="17">
        <v>2199.49</v>
      </c>
      <c r="M118" s="17">
        <v>2277.12</v>
      </c>
      <c r="N118" s="17">
        <v>2270.31</v>
      </c>
      <c r="O118" s="17">
        <v>2261.49</v>
      </c>
      <c r="P118" s="17">
        <v>2255.34</v>
      </c>
      <c r="Q118" s="17">
        <v>2242.47</v>
      </c>
      <c r="R118" s="17">
        <v>2247.27</v>
      </c>
      <c r="S118" s="17">
        <v>2262.12</v>
      </c>
      <c r="T118" s="17">
        <v>2277.97</v>
      </c>
      <c r="U118" s="17">
        <v>2284.28</v>
      </c>
      <c r="V118" s="17">
        <v>2293.02</v>
      </c>
      <c r="W118" s="17">
        <v>2271.42</v>
      </c>
      <c r="X118" s="17">
        <v>2253.01</v>
      </c>
      <c r="Y118" s="18">
        <v>2203.32</v>
      </c>
    </row>
    <row r="119" spans="1:25" ht="15.75">
      <c r="A119" s="15" t="str">
        <f t="shared" si="2"/>
        <v>09.03.2021</v>
      </c>
      <c r="B119" s="16">
        <v>2099.66</v>
      </c>
      <c r="C119" s="17">
        <v>1993.12</v>
      </c>
      <c r="D119" s="17">
        <v>1969.38</v>
      </c>
      <c r="E119" s="17">
        <v>1943.09</v>
      </c>
      <c r="F119" s="17">
        <v>1956.71</v>
      </c>
      <c r="G119" s="17">
        <v>1975.66</v>
      </c>
      <c r="H119" s="17">
        <v>2046.56</v>
      </c>
      <c r="I119" s="17">
        <v>2162.87</v>
      </c>
      <c r="J119" s="17">
        <v>2317.64</v>
      </c>
      <c r="K119" s="17">
        <v>2323.08</v>
      </c>
      <c r="L119" s="17">
        <v>2330.63</v>
      </c>
      <c r="M119" s="17">
        <v>2322.12</v>
      </c>
      <c r="N119" s="17">
        <v>2316.73</v>
      </c>
      <c r="O119" s="17">
        <v>2317.15</v>
      </c>
      <c r="P119" s="17">
        <v>2313.79</v>
      </c>
      <c r="Q119" s="17">
        <v>2311.94</v>
      </c>
      <c r="R119" s="17">
        <v>2313.32</v>
      </c>
      <c r="S119" s="17">
        <v>2313.03</v>
      </c>
      <c r="T119" s="17">
        <v>2315.05</v>
      </c>
      <c r="U119" s="17">
        <v>2315.94</v>
      </c>
      <c r="V119" s="17">
        <v>2283.74</v>
      </c>
      <c r="W119" s="17">
        <v>2275.9</v>
      </c>
      <c r="X119" s="17">
        <v>2182.37</v>
      </c>
      <c r="Y119" s="18">
        <v>2064.43</v>
      </c>
    </row>
    <row r="120" spans="1:25" ht="15.75">
      <c r="A120" s="15" t="str">
        <f t="shared" si="2"/>
        <v>10.03.2021</v>
      </c>
      <c r="B120" s="16">
        <v>2022.75</v>
      </c>
      <c r="C120" s="17">
        <v>1950.71</v>
      </c>
      <c r="D120" s="17">
        <v>1940.81</v>
      </c>
      <c r="E120" s="17">
        <v>1922.4</v>
      </c>
      <c r="F120" s="17">
        <v>1911.11</v>
      </c>
      <c r="G120" s="17">
        <v>1931.85</v>
      </c>
      <c r="H120" s="17">
        <v>1968.9</v>
      </c>
      <c r="I120" s="17">
        <v>2065.79</v>
      </c>
      <c r="J120" s="17">
        <v>2161.67</v>
      </c>
      <c r="K120" s="17">
        <v>2269.96</v>
      </c>
      <c r="L120" s="17">
        <v>2271.68</v>
      </c>
      <c r="M120" s="17">
        <v>2257.94</v>
      </c>
      <c r="N120" s="17">
        <v>2245.79</v>
      </c>
      <c r="O120" s="17">
        <v>2235.63</v>
      </c>
      <c r="P120" s="17">
        <v>2221.97</v>
      </c>
      <c r="Q120" s="17">
        <v>2148.97</v>
      </c>
      <c r="R120" s="17">
        <v>2197.63</v>
      </c>
      <c r="S120" s="17">
        <v>2210.05</v>
      </c>
      <c r="T120" s="17">
        <v>2233.63</v>
      </c>
      <c r="U120" s="17">
        <v>2241.76</v>
      </c>
      <c r="V120" s="17">
        <v>2249.36</v>
      </c>
      <c r="W120" s="17">
        <v>2144.2</v>
      </c>
      <c r="X120" s="17">
        <v>2059.87</v>
      </c>
      <c r="Y120" s="18">
        <v>2008.25</v>
      </c>
    </row>
    <row r="121" spans="1:25" ht="15.75">
      <c r="A121" s="15" t="str">
        <f t="shared" si="2"/>
        <v>11.03.2021</v>
      </c>
      <c r="B121" s="16">
        <v>1957.32</v>
      </c>
      <c r="C121" s="17">
        <v>1919.4</v>
      </c>
      <c r="D121" s="17">
        <v>1908.3</v>
      </c>
      <c r="E121" s="17">
        <v>1900.5</v>
      </c>
      <c r="F121" s="17">
        <v>1901.25</v>
      </c>
      <c r="G121" s="17">
        <v>1921.04</v>
      </c>
      <c r="H121" s="17">
        <v>1968.89</v>
      </c>
      <c r="I121" s="17">
        <v>2046.26</v>
      </c>
      <c r="J121" s="17">
        <v>2076.27</v>
      </c>
      <c r="K121" s="17">
        <v>2114.53</v>
      </c>
      <c r="L121" s="17">
        <v>2115.91</v>
      </c>
      <c r="M121" s="17">
        <v>2109.69</v>
      </c>
      <c r="N121" s="17">
        <v>2067.64</v>
      </c>
      <c r="O121" s="17">
        <v>2066.48</v>
      </c>
      <c r="P121" s="17">
        <v>2058.7</v>
      </c>
      <c r="Q121" s="17">
        <v>2053.69</v>
      </c>
      <c r="R121" s="17">
        <v>2050.7</v>
      </c>
      <c r="S121" s="17">
        <v>2052.6</v>
      </c>
      <c r="T121" s="17">
        <v>2073.49</v>
      </c>
      <c r="U121" s="17">
        <v>2083.31</v>
      </c>
      <c r="V121" s="17">
        <v>2084.92</v>
      </c>
      <c r="W121" s="17">
        <v>2082.03</v>
      </c>
      <c r="X121" s="17">
        <v>2053.34</v>
      </c>
      <c r="Y121" s="18">
        <v>1998.87</v>
      </c>
    </row>
    <row r="122" spans="1:25" ht="15.75">
      <c r="A122" s="15" t="str">
        <f t="shared" si="2"/>
        <v>12.03.2021</v>
      </c>
      <c r="B122" s="16">
        <v>1954.35</v>
      </c>
      <c r="C122" s="17">
        <v>1932.87</v>
      </c>
      <c r="D122" s="17">
        <v>1949.65</v>
      </c>
      <c r="E122" s="17">
        <v>1931.52</v>
      </c>
      <c r="F122" s="17">
        <v>1931.6</v>
      </c>
      <c r="G122" s="17">
        <v>1949.32</v>
      </c>
      <c r="H122" s="17">
        <v>1975.9</v>
      </c>
      <c r="I122" s="17">
        <v>2066.15</v>
      </c>
      <c r="J122" s="17">
        <v>2191.54</v>
      </c>
      <c r="K122" s="17">
        <v>2253.29</v>
      </c>
      <c r="L122" s="17">
        <v>2231.73</v>
      </c>
      <c r="M122" s="17">
        <v>2165.12</v>
      </c>
      <c r="N122" s="17">
        <v>2153.96</v>
      </c>
      <c r="O122" s="17">
        <v>2156</v>
      </c>
      <c r="P122" s="17">
        <v>2105.03</v>
      </c>
      <c r="Q122" s="17">
        <v>2148.26</v>
      </c>
      <c r="R122" s="17">
        <v>2151.35</v>
      </c>
      <c r="S122" s="17">
        <v>2185.95</v>
      </c>
      <c r="T122" s="17">
        <v>2212.08</v>
      </c>
      <c r="U122" s="17">
        <v>2251.83</v>
      </c>
      <c r="V122" s="17">
        <v>2171.63</v>
      </c>
      <c r="W122" s="17">
        <v>2148.54</v>
      </c>
      <c r="X122" s="17">
        <v>2064.56</v>
      </c>
      <c r="Y122" s="18">
        <v>2043.16</v>
      </c>
    </row>
    <row r="123" spans="1:25" ht="15.75">
      <c r="A123" s="15" t="str">
        <f t="shared" si="2"/>
        <v>13.03.2021</v>
      </c>
      <c r="B123" s="16">
        <v>1995.73</v>
      </c>
      <c r="C123" s="17">
        <v>1969.37</v>
      </c>
      <c r="D123" s="17">
        <v>1965.85</v>
      </c>
      <c r="E123" s="17">
        <v>1964.02</v>
      </c>
      <c r="F123" s="17">
        <v>1953.91</v>
      </c>
      <c r="G123" s="17">
        <v>1956.98</v>
      </c>
      <c r="H123" s="17">
        <v>1968.82</v>
      </c>
      <c r="I123" s="17">
        <v>2014.96</v>
      </c>
      <c r="J123" s="17">
        <v>2052.55</v>
      </c>
      <c r="K123" s="17">
        <v>2198.57</v>
      </c>
      <c r="L123" s="17">
        <v>2286.54</v>
      </c>
      <c r="M123" s="17">
        <v>2297.21</v>
      </c>
      <c r="N123" s="17">
        <v>2289.05</v>
      </c>
      <c r="O123" s="17">
        <v>2283.55</v>
      </c>
      <c r="P123" s="17">
        <v>2277.88</v>
      </c>
      <c r="Q123" s="17">
        <v>2272.93</v>
      </c>
      <c r="R123" s="17">
        <v>2274.89</v>
      </c>
      <c r="S123" s="17">
        <v>2285.76</v>
      </c>
      <c r="T123" s="17">
        <v>2298.28</v>
      </c>
      <c r="U123" s="17">
        <v>2299.46</v>
      </c>
      <c r="V123" s="17">
        <v>2293.03</v>
      </c>
      <c r="W123" s="17">
        <v>2268.72</v>
      </c>
      <c r="X123" s="17">
        <v>2089.88</v>
      </c>
      <c r="Y123" s="18">
        <v>2056.07</v>
      </c>
    </row>
    <row r="124" spans="1:25" ht="15.75">
      <c r="A124" s="15" t="str">
        <f t="shared" si="2"/>
        <v>14.03.2021</v>
      </c>
      <c r="B124" s="16">
        <v>2015.68</v>
      </c>
      <c r="C124" s="17">
        <v>1981.24</v>
      </c>
      <c r="D124" s="17">
        <v>1975.59</v>
      </c>
      <c r="E124" s="17">
        <v>1966.52</v>
      </c>
      <c r="F124" s="17">
        <v>1958.39</v>
      </c>
      <c r="G124" s="17">
        <v>1959.02</v>
      </c>
      <c r="H124" s="17">
        <v>1966.93</v>
      </c>
      <c r="I124" s="17">
        <v>1989.7</v>
      </c>
      <c r="J124" s="17">
        <v>2013.05</v>
      </c>
      <c r="K124" s="17">
        <v>2051.19</v>
      </c>
      <c r="L124" s="17">
        <v>2207.62</v>
      </c>
      <c r="M124" s="17">
        <v>2208.37</v>
      </c>
      <c r="N124" s="17">
        <v>2183.71</v>
      </c>
      <c r="O124" s="17">
        <v>2182.45</v>
      </c>
      <c r="P124" s="17">
        <v>2173.74</v>
      </c>
      <c r="Q124" s="17">
        <v>2167.31</v>
      </c>
      <c r="R124" s="17">
        <v>2177.28</v>
      </c>
      <c r="S124" s="17">
        <v>2203.73</v>
      </c>
      <c r="T124" s="17">
        <v>2219.1</v>
      </c>
      <c r="U124" s="17">
        <v>2241.01</v>
      </c>
      <c r="V124" s="17">
        <v>2228.59</v>
      </c>
      <c r="W124" s="17">
        <v>2219.95</v>
      </c>
      <c r="X124" s="17">
        <v>2134.94</v>
      </c>
      <c r="Y124" s="18">
        <v>2076.1</v>
      </c>
    </row>
    <row r="125" spans="1:25" ht="15.75">
      <c r="A125" s="15" t="str">
        <f t="shared" si="2"/>
        <v>15.03.2021</v>
      </c>
      <c r="B125" s="16">
        <v>2096.29</v>
      </c>
      <c r="C125" s="17">
        <v>1989.34</v>
      </c>
      <c r="D125" s="17">
        <v>1976.05</v>
      </c>
      <c r="E125" s="17">
        <v>1956.63</v>
      </c>
      <c r="F125" s="17">
        <v>1944.29</v>
      </c>
      <c r="G125" s="17">
        <v>1963.45</v>
      </c>
      <c r="H125" s="17">
        <v>2003.06</v>
      </c>
      <c r="I125" s="17">
        <v>2118.88</v>
      </c>
      <c r="J125" s="17">
        <v>2301.66</v>
      </c>
      <c r="K125" s="17">
        <v>2353.45</v>
      </c>
      <c r="L125" s="17">
        <v>2354.07</v>
      </c>
      <c r="M125" s="17">
        <v>2348.83</v>
      </c>
      <c r="N125" s="17">
        <v>2331.51</v>
      </c>
      <c r="O125" s="17">
        <v>2345.85</v>
      </c>
      <c r="P125" s="17">
        <v>2342.5</v>
      </c>
      <c r="Q125" s="17">
        <v>2343.71</v>
      </c>
      <c r="R125" s="17">
        <v>2334.99</v>
      </c>
      <c r="S125" s="17">
        <v>2335.48</v>
      </c>
      <c r="T125" s="17">
        <v>2327.1</v>
      </c>
      <c r="U125" s="17">
        <v>2328.76</v>
      </c>
      <c r="V125" s="17">
        <v>2322.59</v>
      </c>
      <c r="W125" s="17">
        <v>2310.36</v>
      </c>
      <c r="X125" s="17">
        <v>2255.67</v>
      </c>
      <c r="Y125" s="18">
        <v>2225.3</v>
      </c>
    </row>
    <row r="126" spans="1:25" ht="15.75">
      <c r="A126" s="15" t="str">
        <f t="shared" si="2"/>
        <v>16.03.2021</v>
      </c>
      <c r="B126" s="16">
        <v>2112.76</v>
      </c>
      <c r="C126" s="17">
        <v>2007.6</v>
      </c>
      <c r="D126" s="17">
        <v>2016.93</v>
      </c>
      <c r="E126" s="17">
        <v>1976.71</v>
      </c>
      <c r="F126" s="17">
        <v>1964.58</v>
      </c>
      <c r="G126" s="17">
        <v>1995.4</v>
      </c>
      <c r="H126" s="17">
        <v>2042.75</v>
      </c>
      <c r="I126" s="17">
        <v>2128.06</v>
      </c>
      <c r="J126" s="17">
        <v>2318.71</v>
      </c>
      <c r="K126" s="17">
        <v>2351.56</v>
      </c>
      <c r="L126" s="17">
        <v>2359.13</v>
      </c>
      <c r="M126" s="17">
        <v>2356.76</v>
      </c>
      <c r="N126" s="17">
        <v>2347.09</v>
      </c>
      <c r="O126" s="17">
        <v>2349.3</v>
      </c>
      <c r="P126" s="17">
        <v>2278.92</v>
      </c>
      <c r="Q126" s="17">
        <v>2336.77</v>
      </c>
      <c r="R126" s="17">
        <v>2341.14</v>
      </c>
      <c r="S126" s="17">
        <v>2344.21</v>
      </c>
      <c r="T126" s="17">
        <v>2352.99</v>
      </c>
      <c r="U126" s="17">
        <v>2346.6</v>
      </c>
      <c r="V126" s="17">
        <v>2350.56</v>
      </c>
      <c r="W126" s="17">
        <v>2334.2</v>
      </c>
      <c r="X126" s="17">
        <v>2310.66</v>
      </c>
      <c r="Y126" s="18">
        <v>2274.68</v>
      </c>
    </row>
    <row r="127" spans="1:25" ht="15.75">
      <c r="A127" s="15" t="str">
        <f t="shared" si="2"/>
        <v>17.03.2021</v>
      </c>
      <c r="B127" s="16">
        <v>2062.09</v>
      </c>
      <c r="C127" s="17">
        <v>2008.86</v>
      </c>
      <c r="D127" s="17">
        <v>2002.51</v>
      </c>
      <c r="E127" s="17">
        <v>1978.24</v>
      </c>
      <c r="F127" s="17">
        <v>1973.01</v>
      </c>
      <c r="G127" s="17">
        <v>1988.82</v>
      </c>
      <c r="H127" s="17">
        <v>2016.92</v>
      </c>
      <c r="I127" s="17">
        <v>2117.95</v>
      </c>
      <c r="J127" s="17">
        <v>2257.73</v>
      </c>
      <c r="K127" s="17">
        <v>2268.22</v>
      </c>
      <c r="L127" s="17">
        <v>2260.43</v>
      </c>
      <c r="M127" s="17">
        <v>2250.34</v>
      </c>
      <c r="N127" s="17">
        <v>2212.13</v>
      </c>
      <c r="O127" s="17">
        <v>2177.94</v>
      </c>
      <c r="P127" s="17">
        <v>2170.99</v>
      </c>
      <c r="Q127" s="17">
        <v>2154.12</v>
      </c>
      <c r="R127" s="17">
        <v>2261.01</v>
      </c>
      <c r="S127" s="17">
        <v>2268.44</v>
      </c>
      <c r="T127" s="17">
        <v>2278.1</v>
      </c>
      <c r="U127" s="17">
        <v>2280.92</v>
      </c>
      <c r="V127" s="17">
        <v>2282.05</v>
      </c>
      <c r="W127" s="17">
        <v>2240.57</v>
      </c>
      <c r="X127" s="17">
        <v>2189.65</v>
      </c>
      <c r="Y127" s="18">
        <v>2083.08</v>
      </c>
    </row>
    <row r="128" spans="1:25" ht="15.75">
      <c r="A128" s="15" t="str">
        <f t="shared" si="2"/>
        <v>18.03.2021</v>
      </c>
      <c r="B128" s="16">
        <v>2043.09</v>
      </c>
      <c r="C128" s="17">
        <v>2012.05</v>
      </c>
      <c r="D128" s="17">
        <v>1984.3</v>
      </c>
      <c r="E128" s="17">
        <v>1990.42</v>
      </c>
      <c r="F128" s="17">
        <v>1979.91</v>
      </c>
      <c r="G128" s="17">
        <v>1998.16</v>
      </c>
      <c r="H128" s="17">
        <v>2042.97</v>
      </c>
      <c r="I128" s="17">
        <v>2107.86</v>
      </c>
      <c r="J128" s="17">
        <v>2238.27</v>
      </c>
      <c r="K128" s="17">
        <v>2297.66</v>
      </c>
      <c r="L128" s="17">
        <v>2286.69</v>
      </c>
      <c r="M128" s="17">
        <v>2280.63</v>
      </c>
      <c r="N128" s="17">
        <v>2260.76</v>
      </c>
      <c r="O128" s="17">
        <v>2259.27</v>
      </c>
      <c r="P128" s="17">
        <v>2222.76</v>
      </c>
      <c r="Q128" s="17">
        <v>2220.39</v>
      </c>
      <c r="R128" s="17">
        <v>2284.5</v>
      </c>
      <c r="S128" s="17">
        <v>2294.12</v>
      </c>
      <c r="T128" s="17">
        <v>2305.77</v>
      </c>
      <c r="U128" s="17">
        <v>2300.45</v>
      </c>
      <c r="V128" s="17">
        <v>2305.83</v>
      </c>
      <c r="W128" s="17">
        <v>2277.07</v>
      </c>
      <c r="X128" s="17">
        <v>2232.11</v>
      </c>
      <c r="Y128" s="18">
        <v>2175.92</v>
      </c>
    </row>
    <row r="129" spans="1:25" ht="15.75">
      <c r="A129" s="15" t="str">
        <f t="shared" si="2"/>
        <v>19.03.2021</v>
      </c>
      <c r="B129" s="16">
        <v>2124.28</v>
      </c>
      <c r="C129" s="17">
        <v>2039.43</v>
      </c>
      <c r="D129" s="17">
        <v>2065.13</v>
      </c>
      <c r="E129" s="17">
        <v>2022.65</v>
      </c>
      <c r="F129" s="17">
        <v>2012.79</v>
      </c>
      <c r="G129" s="17">
        <v>2032.33</v>
      </c>
      <c r="H129" s="17">
        <v>2075.17</v>
      </c>
      <c r="I129" s="17">
        <v>2257.29</v>
      </c>
      <c r="J129" s="17">
        <v>2323.35</v>
      </c>
      <c r="K129" s="17">
        <v>2347.81</v>
      </c>
      <c r="L129" s="17">
        <v>2346.66</v>
      </c>
      <c r="M129" s="17">
        <v>2338.54</v>
      </c>
      <c r="N129" s="17">
        <v>2325.44</v>
      </c>
      <c r="O129" s="17">
        <v>2320.95</v>
      </c>
      <c r="P129" s="17">
        <v>2254.18</v>
      </c>
      <c r="Q129" s="17">
        <v>2211.8</v>
      </c>
      <c r="R129" s="17">
        <v>2275.57</v>
      </c>
      <c r="S129" s="17">
        <v>2274.81</v>
      </c>
      <c r="T129" s="17">
        <v>2281.58</v>
      </c>
      <c r="U129" s="17">
        <v>2299.96</v>
      </c>
      <c r="V129" s="17">
        <v>2322.17</v>
      </c>
      <c r="W129" s="17">
        <v>2296.69</v>
      </c>
      <c r="X129" s="17">
        <v>2263.09</v>
      </c>
      <c r="Y129" s="18">
        <v>2151.8</v>
      </c>
    </row>
    <row r="130" spans="1:25" ht="15.75">
      <c r="A130" s="15" t="str">
        <f t="shared" si="2"/>
        <v>20.03.2021</v>
      </c>
      <c r="B130" s="16">
        <v>2101.92</v>
      </c>
      <c r="C130" s="17">
        <v>2027.08</v>
      </c>
      <c r="D130" s="17">
        <v>1926.72</v>
      </c>
      <c r="E130" s="17">
        <v>1935.75</v>
      </c>
      <c r="F130" s="17">
        <v>1939.66</v>
      </c>
      <c r="G130" s="17">
        <v>1928.14</v>
      </c>
      <c r="H130" s="17">
        <v>1912.79</v>
      </c>
      <c r="I130" s="17">
        <v>1904.21</v>
      </c>
      <c r="J130" s="17">
        <v>1905.42</v>
      </c>
      <c r="K130" s="17">
        <v>1960.84</v>
      </c>
      <c r="L130" s="17">
        <v>2032.01</v>
      </c>
      <c r="M130" s="17">
        <v>2044.53</v>
      </c>
      <c r="N130" s="17">
        <v>2019.02</v>
      </c>
      <c r="O130" s="17">
        <v>1938.43</v>
      </c>
      <c r="P130" s="17">
        <v>1920.16</v>
      </c>
      <c r="Q130" s="17">
        <v>1914.39</v>
      </c>
      <c r="R130" s="17">
        <v>1893.19</v>
      </c>
      <c r="S130" s="17">
        <v>1928.32</v>
      </c>
      <c r="T130" s="17">
        <v>1911.36</v>
      </c>
      <c r="U130" s="17">
        <v>2015.08</v>
      </c>
      <c r="V130" s="17">
        <v>2016.37</v>
      </c>
      <c r="W130" s="17">
        <v>1949.46</v>
      </c>
      <c r="X130" s="17">
        <v>1927.45</v>
      </c>
      <c r="Y130" s="18">
        <v>2037.96</v>
      </c>
    </row>
    <row r="131" spans="1:25" ht="15.75">
      <c r="A131" s="15" t="str">
        <f t="shared" si="2"/>
        <v>21.03.2021</v>
      </c>
      <c r="B131" s="16">
        <v>2042.61</v>
      </c>
      <c r="C131" s="17">
        <v>2068.24</v>
      </c>
      <c r="D131" s="17">
        <v>2186.08</v>
      </c>
      <c r="E131" s="17">
        <v>2049.57</v>
      </c>
      <c r="F131" s="17">
        <v>2033.93</v>
      </c>
      <c r="G131" s="17">
        <v>2018.23</v>
      </c>
      <c r="H131" s="17">
        <v>2023.31</v>
      </c>
      <c r="I131" s="17">
        <v>2058.78</v>
      </c>
      <c r="J131" s="17">
        <v>2128.94</v>
      </c>
      <c r="K131" s="17">
        <v>2231.51</v>
      </c>
      <c r="L131" s="17">
        <v>2309.77</v>
      </c>
      <c r="M131" s="17">
        <v>2313.37</v>
      </c>
      <c r="N131" s="17">
        <v>2280.69</v>
      </c>
      <c r="O131" s="17">
        <v>2277.23</v>
      </c>
      <c r="P131" s="17">
        <v>2277.88</v>
      </c>
      <c r="Q131" s="17">
        <v>2277.34</v>
      </c>
      <c r="R131" s="17">
        <v>2278.09</v>
      </c>
      <c r="S131" s="17">
        <v>2284.34</v>
      </c>
      <c r="T131" s="17">
        <v>2281.18</v>
      </c>
      <c r="U131" s="17">
        <v>2298.93</v>
      </c>
      <c r="V131" s="17">
        <v>2320.61</v>
      </c>
      <c r="W131" s="17">
        <v>2270.1</v>
      </c>
      <c r="X131" s="17">
        <v>2233.93</v>
      </c>
      <c r="Y131" s="18">
        <v>2116.16</v>
      </c>
    </row>
    <row r="132" spans="1:25" ht="15.75">
      <c r="A132" s="15" t="str">
        <f t="shared" si="2"/>
        <v>22.03.2021</v>
      </c>
      <c r="B132" s="16">
        <v>2056.78</v>
      </c>
      <c r="C132" s="17">
        <v>2036.14</v>
      </c>
      <c r="D132" s="17">
        <v>2097.04</v>
      </c>
      <c r="E132" s="17">
        <v>2023.81</v>
      </c>
      <c r="F132" s="17">
        <v>2016.93</v>
      </c>
      <c r="G132" s="17">
        <v>2058.26</v>
      </c>
      <c r="H132" s="17">
        <v>2119.76</v>
      </c>
      <c r="I132" s="17">
        <v>2335.75</v>
      </c>
      <c r="J132" s="17">
        <v>2367</v>
      </c>
      <c r="K132" s="17">
        <v>2439.17</v>
      </c>
      <c r="L132" s="17">
        <v>2441.14</v>
      </c>
      <c r="M132" s="17">
        <v>2367.64</v>
      </c>
      <c r="N132" s="17">
        <v>2362.96</v>
      </c>
      <c r="O132" s="17">
        <v>2365.74</v>
      </c>
      <c r="P132" s="17">
        <v>2364.69</v>
      </c>
      <c r="Q132" s="17">
        <v>2364.25</v>
      </c>
      <c r="R132" s="17">
        <v>2366.17</v>
      </c>
      <c r="S132" s="17">
        <v>2424.72</v>
      </c>
      <c r="T132" s="17">
        <v>2450.95</v>
      </c>
      <c r="U132" s="17">
        <v>2480.98</v>
      </c>
      <c r="V132" s="17">
        <v>2467.94</v>
      </c>
      <c r="W132" s="17">
        <v>2421.23</v>
      </c>
      <c r="X132" s="17">
        <v>2333.94</v>
      </c>
      <c r="Y132" s="18">
        <v>2255.75</v>
      </c>
    </row>
    <row r="133" spans="1:25" ht="15.75">
      <c r="A133" s="15" t="str">
        <f t="shared" si="2"/>
        <v>23.03.2021</v>
      </c>
      <c r="B133" s="16">
        <v>2101.91</v>
      </c>
      <c r="C133" s="17">
        <v>2035.04</v>
      </c>
      <c r="D133" s="17">
        <v>2037.07</v>
      </c>
      <c r="E133" s="17">
        <v>2004.13</v>
      </c>
      <c r="F133" s="17">
        <v>2002.24</v>
      </c>
      <c r="G133" s="17">
        <v>2030.97</v>
      </c>
      <c r="H133" s="17">
        <v>2093.43</v>
      </c>
      <c r="I133" s="17">
        <v>2268.59</v>
      </c>
      <c r="J133" s="17">
        <v>2342.05</v>
      </c>
      <c r="K133" s="17">
        <v>2372.72</v>
      </c>
      <c r="L133" s="17">
        <v>2374.62</v>
      </c>
      <c r="M133" s="17">
        <v>2369.53</v>
      </c>
      <c r="N133" s="17">
        <v>2364.3</v>
      </c>
      <c r="O133" s="17">
        <v>2365.11</v>
      </c>
      <c r="P133" s="17">
        <v>2360.67</v>
      </c>
      <c r="Q133" s="17">
        <v>2353.32</v>
      </c>
      <c r="R133" s="17">
        <v>2371.15</v>
      </c>
      <c r="S133" s="17">
        <v>2372.08</v>
      </c>
      <c r="T133" s="17">
        <v>2419.17</v>
      </c>
      <c r="U133" s="17">
        <v>2448.93</v>
      </c>
      <c r="V133" s="17">
        <v>2450.74</v>
      </c>
      <c r="W133" s="17">
        <v>2371.97</v>
      </c>
      <c r="X133" s="17">
        <v>2323.47</v>
      </c>
      <c r="Y133" s="18">
        <v>2280.09</v>
      </c>
    </row>
    <row r="134" spans="1:25" ht="15.75">
      <c r="A134" s="15" t="str">
        <f t="shared" si="2"/>
        <v>24.03.2021</v>
      </c>
      <c r="B134" s="16">
        <v>2297.11</v>
      </c>
      <c r="C134" s="17">
        <v>2218.86</v>
      </c>
      <c r="D134" s="17">
        <v>2047.63</v>
      </c>
      <c r="E134" s="17">
        <v>2008.21</v>
      </c>
      <c r="F134" s="17">
        <v>2013.81</v>
      </c>
      <c r="G134" s="17">
        <v>2037.25</v>
      </c>
      <c r="H134" s="17">
        <v>2074.4</v>
      </c>
      <c r="I134" s="17">
        <v>2253.39</v>
      </c>
      <c r="J134" s="17">
        <v>2301.49</v>
      </c>
      <c r="K134" s="17">
        <v>2373.06</v>
      </c>
      <c r="L134" s="17">
        <v>2374.52</v>
      </c>
      <c r="M134" s="17">
        <v>2374.53</v>
      </c>
      <c r="N134" s="17">
        <v>2371.63</v>
      </c>
      <c r="O134" s="17">
        <v>2370.56</v>
      </c>
      <c r="P134" s="17">
        <v>2240.18</v>
      </c>
      <c r="Q134" s="17">
        <v>2232.33</v>
      </c>
      <c r="R134" s="17">
        <v>2180.39</v>
      </c>
      <c r="S134" s="17">
        <v>2188.51</v>
      </c>
      <c r="T134" s="17">
        <v>2227.33</v>
      </c>
      <c r="U134" s="17">
        <v>2327.15</v>
      </c>
      <c r="V134" s="17">
        <v>2394.3</v>
      </c>
      <c r="W134" s="17">
        <v>2371.33</v>
      </c>
      <c r="X134" s="17">
        <v>2260.84</v>
      </c>
      <c r="Y134" s="18">
        <v>2078.32</v>
      </c>
    </row>
    <row r="135" spans="1:25" ht="15.75">
      <c r="A135" s="15" t="str">
        <f t="shared" si="2"/>
        <v>25.03.2021</v>
      </c>
      <c r="B135" s="16">
        <v>2117.05</v>
      </c>
      <c r="C135" s="17">
        <v>2021.15</v>
      </c>
      <c r="D135" s="17">
        <v>2077.42</v>
      </c>
      <c r="E135" s="17">
        <v>2043.21</v>
      </c>
      <c r="F135" s="17">
        <v>2051.12</v>
      </c>
      <c r="G135" s="17">
        <v>2080.42</v>
      </c>
      <c r="H135" s="17">
        <v>2127.21</v>
      </c>
      <c r="I135" s="17">
        <v>2309.16</v>
      </c>
      <c r="J135" s="17">
        <v>2379.49</v>
      </c>
      <c r="K135" s="17">
        <v>2490.31</v>
      </c>
      <c r="L135" s="17">
        <v>2505.75</v>
      </c>
      <c r="M135" s="17">
        <v>2500.62</v>
      </c>
      <c r="N135" s="17">
        <v>2480.14</v>
      </c>
      <c r="O135" s="17">
        <v>2496.4</v>
      </c>
      <c r="P135" s="17">
        <v>2492.85</v>
      </c>
      <c r="Q135" s="17">
        <v>2485.14</v>
      </c>
      <c r="R135" s="17">
        <v>2472.93</v>
      </c>
      <c r="S135" s="17">
        <v>2473.96</v>
      </c>
      <c r="T135" s="17">
        <v>2488.03</v>
      </c>
      <c r="U135" s="17">
        <v>2468.48</v>
      </c>
      <c r="V135" s="17">
        <v>2508.83</v>
      </c>
      <c r="W135" s="17">
        <v>2481.03</v>
      </c>
      <c r="X135" s="17">
        <v>2427.83</v>
      </c>
      <c r="Y135" s="18">
        <v>2342.57</v>
      </c>
    </row>
    <row r="136" spans="1:25" ht="15.75">
      <c r="A136" s="15" t="str">
        <f t="shared" si="2"/>
        <v>26.03.2021</v>
      </c>
      <c r="B136" s="16">
        <v>2257.89</v>
      </c>
      <c r="C136" s="17">
        <v>2132.83</v>
      </c>
      <c r="D136" s="17">
        <v>2083.72</v>
      </c>
      <c r="E136" s="17">
        <v>2045.69</v>
      </c>
      <c r="F136" s="17">
        <v>2053.34</v>
      </c>
      <c r="G136" s="17">
        <v>2074.5</v>
      </c>
      <c r="H136" s="17">
        <v>2134.37</v>
      </c>
      <c r="I136" s="17">
        <v>2306.7</v>
      </c>
      <c r="J136" s="17">
        <v>2438.25</v>
      </c>
      <c r="K136" s="17">
        <v>2528.09</v>
      </c>
      <c r="L136" s="17">
        <v>2561.96</v>
      </c>
      <c r="M136" s="17">
        <v>2544.93</v>
      </c>
      <c r="N136" s="17">
        <v>2528.73</v>
      </c>
      <c r="O136" s="17">
        <v>2539.09</v>
      </c>
      <c r="P136" s="17">
        <v>2540.39</v>
      </c>
      <c r="Q136" s="17">
        <v>2526.98</v>
      </c>
      <c r="R136" s="17">
        <v>2513.65</v>
      </c>
      <c r="S136" s="17">
        <v>2513.99</v>
      </c>
      <c r="T136" s="17">
        <v>2531.77</v>
      </c>
      <c r="U136" s="17">
        <v>2518.16</v>
      </c>
      <c r="V136" s="17">
        <v>2528.07</v>
      </c>
      <c r="W136" s="17">
        <v>2495.52</v>
      </c>
      <c r="X136" s="17">
        <v>2468.8</v>
      </c>
      <c r="Y136" s="18">
        <v>2309.68</v>
      </c>
    </row>
    <row r="137" spans="1:25" ht="15.75">
      <c r="A137" s="15" t="str">
        <f t="shared" si="2"/>
        <v>27.03.2021</v>
      </c>
      <c r="B137" s="16">
        <v>2288.09</v>
      </c>
      <c r="C137" s="17">
        <v>2244.54</v>
      </c>
      <c r="D137" s="17">
        <v>2290.32</v>
      </c>
      <c r="E137" s="17">
        <v>2148</v>
      </c>
      <c r="F137" s="17">
        <v>2088.02</v>
      </c>
      <c r="G137" s="17">
        <v>2086.58</v>
      </c>
      <c r="H137" s="17">
        <v>2095.95</v>
      </c>
      <c r="I137" s="17">
        <v>2231.6</v>
      </c>
      <c r="J137" s="17">
        <v>2298.65</v>
      </c>
      <c r="K137" s="17">
        <v>2424.92</v>
      </c>
      <c r="L137" s="17">
        <v>2542.26</v>
      </c>
      <c r="M137" s="17">
        <v>2538.52</v>
      </c>
      <c r="N137" s="17">
        <v>2539.08</v>
      </c>
      <c r="O137" s="17">
        <v>2541.23</v>
      </c>
      <c r="P137" s="17">
        <v>2520.2</v>
      </c>
      <c r="Q137" s="17">
        <v>2510.82</v>
      </c>
      <c r="R137" s="17">
        <v>2499.96</v>
      </c>
      <c r="S137" s="17">
        <v>2508.81</v>
      </c>
      <c r="T137" s="17">
        <v>2532.71</v>
      </c>
      <c r="U137" s="17">
        <v>2517.86</v>
      </c>
      <c r="V137" s="17">
        <v>2522.39</v>
      </c>
      <c r="W137" s="17">
        <v>2487.63</v>
      </c>
      <c r="X137" s="17">
        <v>2294.9</v>
      </c>
      <c r="Y137" s="18">
        <v>2262.95</v>
      </c>
    </row>
    <row r="138" spans="1:25" ht="15.75">
      <c r="A138" s="15" t="str">
        <f t="shared" si="2"/>
        <v>28.03.2021</v>
      </c>
      <c r="B138" s="16">
        <v>2340.51</v>
      </c>
      <c r="C138" s="17">
        <v>2283.59</v>
      </c>
      <c r="D138" s="17">
        <v>2220.91</v>
      </c>
      <c r="E138" s="17">
        <v>2092.24</v>
      </c>
      <c r="F138" s="17">
        <v>2042.39</v>
      </c>
      <c r="G138" s="17">
        <v>2031.12</v>
      </c>
      <c r="H138" s="17">
        <v>2043.13</v>
      </c>
      <c r="I138" s="17">
        <v>2063.01</v>
      </c>
      <c r="J138" s="17">
        <v>2088.94</v>
      </c>
      <c r="K138" s="17">
        <v>2254.41</v>
      </c>
      <c r="L138" s="17">
        <v>2374.59</v>
      </c>
      <c r="M138" s="17">
        <v>2425.65</v>
      </c>
      <c r="N138" s="17">
        <v>2408.23</v>
      </c>
      <c r="O138" s="17">
        <v>2368.01</v>
      </c>
      <c r="P138" s="17">
        <v>2358</v>
      </c>
      <c r="Q138" s="17">
        <v>2346.51</v>
      </c>
      <c r="R138" s="17">
        <v>2355.58</v>
      </c>
      <c r="S138" s="17">
        <v>2372.85</v>
      </c>
      <c r="T138" s="17">
        <v>2468.33</v>
      </c>
      <c r="U138" s="17">
        <v>2488.72</v>
      </c>
      <c r="V138" s="17">
        <v>2496.03</v>
      </c>
      <c r="W138" s="17">
        <v>2435.71</v>
      </c>
      <c r="X138" s="17">
        <v>2301.21</v>
      </c>
      <c r="Y138" s="18">
        <v>2138.51</v>
      </c>
    </row>
    <row r="139" spans="1:25" ht="15.75">
      <c r="A139" s="15" t="str">
        <f t="shared" si="2"/>
        <v>29.03.2021</v>
      </c>
      <c r="B139" s="16">
        <v>2313.66</v>
      </c>
      <c r="C139" s="17">
        <v>2146.9</v>
      </c>
      <c r="D139" s="17">
        <v>2079.13</v>
      </c>
      <c r="E139" s="17">
        <v>2054.02</v>
      </c>
      <c r="F139" s="17">
        <v>2051.31</v>
      </c>
      <c r="G139" s="17">
        <v>2039.25</v>
      </c>
      <c r="H139" s="17">
        <v>2092.36</v>
      </c>
      <c r="I139" s="17">
        <v>2251.11</v>
      </c>
      <c r="J139" s="17">
        <v>2340.15</v>
      </c>
      <c r="K139" s="17">
        <v>2418.71</v>
      </c>
      <c r="L139" s="17">
        <v>2467.4</v>
      </c>
      <c r="M139" s="17">
        <v>2433.47</v>
      </c>
      <c r="N139" s="17">
        <v>2407.72</v>
      </c>
      <c r="O139" s="17">
        <v>2432.2</v>
      </c>
      <c r="P139" s="17">
        <v>2436.89</v>
      </c>
      <c r="Q139" s="17">
        <v>2431.71</v>
      </c>
      <c r="R139" s="17">
        <v>2432.61</v>
      </c>
      <c r="S139" s="17">
        <v>2433.29</v>
      </c>
      <c r="T139" s="17">
        <v>2449.2</v>
      </c>
      <c r="U139" s="17">
        <v>2458.8</v>
      </c>
      <c r="V139" s="17">
        <v>2446.04</v>
      </c>
      <c r="W139" s="17">
        <v>2385.56</v>
      </c>
      <c r="X139" s="17">
        <v>2347.9</v>
      </c>
      <c r="Y139" s="18">
        <v>2344.37</v>
      </c>
    </row>
    <row r="140" spans="1:25" ht="15.75">
      <c r="A140" s="15" t="str">
        <f t="shared" si="2"/>
        <v>30.03.2021</v>
      </c>
      <c r="B140" s="16">
        <v>2248.13</v>
      </c>
      <c r="C140" s="17">
        <v>2090.5</v>
      </c>
      <c r="D140" s="17">
        <v>2032.97</v>
      </c>
      <c r="E140" s="17">
        <v>2006.56</v>
      </c>
      <c r="F140" s="17">
        <v>2011.12</v>
      </c>
      <c r="G140" s="17">
        <v>2038.22</v>
      </c>
      <c r="H140" s="17">
        <v>2073.27</v>
      </c>
      <c r="I140" s="17">
        <v>2140.79</v>
      </c>
      <c r="J140" s="17">
        <v>2297.85</v>
      </c>
      <c r="K140" s="17">
        <v>2378.43</v>
      </c>
      <c r="L140" s="17">
        <v>2466.11</v>
      </c>
      <c r="M140" s="17">
        <v>2449.43</v>
      </c>
      <c r="N140" s="17">
        <v>2422.64</v>
      </c>
      <c r="O140" s="17">
        <v>2426.92</v>
      </c>
      <c r="P140" s="17">
        <v>2414.9</v>
      </c>
      <c r="Q140" s="17">
        <v>2400.47</v>
      </c>
      <c r="R140" s="17">
        <v>2405.73</v>
      </c>
      <c r="S140" s="17">
        <v>2411.62</v>
      </c>
      <c r="T140" s="17">
        <v>2432.56</v>
      </c>
      <c r="U140" s="17">
        <v>2447.26</v>
      </c>
      <c r="V140" s="17">
        <v>2436.36</v>
      </c>
      <c r="W140" s="17">
        <v>2411.64</v>
      </c>
      <c r="X140" s="17">
        <v>2363.25</v>
      </c>
      <c r="Y140" s="18">
        <v>2318.16</v>
      </c>
    </row>
    <row r="141" spans="1:25" ht="16.5" thickBot="1">
      <c r="A141" s="19" t="str">
        <f t="shared" si="2"/>
        <v>31.03.2021</v>
      </c>
      <c r="B141" s="20">
        <v>2212.05</v>
      </c>
      <c r="C141" s="21">
        <v>2026.11</v>
      </c>
      <c r="D141" s="21">
        <v>1951.07</v>
      </c>
      <c r="E141" s="21">
        <v>1937.72</v>
      </c>
      <c r="F141" s="21">
        <v>1937.33</v>
      </c>
      <c r="G141" s="21">
        <v>1944.99</v>
      </c>
      <c r="H141" s="21">
        <v>1971.38</v>
      </c>
      <c r="I141" s="21">
        <v>2045.49</v>
      </c>
      <c r="J141" s="21">
        <v>2148.56</v>
      </c>
      <c r="K141" s="21">
        <v>2262.45</v>
      </c>
      <c r="L141" s="21">
        <v>2263.51</v>
      </c>
      <c r="M141" s="21">
        <v>2252.7</v>
      </c>
      <c r="N141" s="21">
        <v>2240.48</v>
      </c>
      <c r="O141" s="21">
        <v>2231.77</v>
      </c>
      <c r="P141" s="21">
        <v>2225.94</v>
      </c>
      <c r="Q141" s="21">
        <v>2194.63</v>
      </c>
      <c r="R141" s="21">
        <v>2165.42</v>
      </c>
      <c r="S141" s="21">
        <v>2145.65</v>
      </c>
      <c r="T141" s="21">
        <v>2154.92</v>
      </c>
      <c r="U141" s="21">
        <v>2172.31</v>
      </c>
      <c r="V141" s="21">
        <v>2235.06</v>
      </c>
      <c r="W141" s="21">
        <v>2209.92</v>
      </c>
      <c r="X141" s="21">
        <v>2187.51</v>
      </c>
      <c r="Y141" s="22">
        <v>2121.44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849280.98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545653.31</v>
      </c>
      <c r="H151" s="63"/>
      <c r="I151" s="63"/>
      <c r="J151" s="63">
        <v>914367.12</v>
      </c>
      <c r="K151" s="63"/>
      <c r="L151" s="63"/>
      <c r="M151" s="63">
        <v>1195009.68</v>
      </c>
      <c r="N151" s="63"/>
      <c r="O151" s="63"/>
      <c r="P151" s="63">
        <v>1310334.77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1226.5</v>
      </c>
      <c r="C9" s="12">
        <v>1166.57</v>
      </c>
      <c r="D9" s="12">
        <v>1146.25</v>
      </c>
      <c r="E9" s="12">
        <v>1139.4</v>
      </c>
      <c r="F9" s="12">
        <v>1153.53</v>
      </c>
      <c r="G9" s="12">
        <v>1163.91</v>
      </c>
      <c r="H9" s="12">
        <v>1213.75</v>
      </c>
      <c r="I9" s="12">
        <v>1280.54</v>
      </c>
      <c r="J9" s="12">
        <v>1499.54</v>
      </c>
      <c r="K9" s="12">
        <v>1615.78</v>
      </c>
      <c r="L9" s="12">
        <v>1652.14</v>
      </c>
      <c r="M9" s="12">
        <v>1651.58</v>
      </c>
      <c r="N9" s="12">
        <v>1639.82</v>
      </c>
      <c r="O9" s="12">
        <v>1641.55</v>
      </c>
      <c r="P9" s="12">
        <v>1643.05</v>
      </c>
      <c r="Q9" s="12">
        <v>1634.15</v>
      </c>
      <c r="R9" s="12">
        <v>1620.84</v>
      </c>
      <c r="S9" s="12">
        <v>1628.58</v>
      </c>
      <c r="T9" s="12">
        <v>1645.83</v>
      </c>
      <c r="U9" s="12">
        <v>1650.78</v>
      </c>
      <c r="V9" s="12">
        <v>1637.13</v>
      </c>
      <c r="W9" s="12">
        <v>1624.11</v>
      </c>
      <c r="X9" s="12">
        <v>1571.82</v>
      </c>
      <c r="Y9" s="13">
        <v>1282.54</v>
      </c>
      <c r="Z9" s="14"/>
    </row>
    <row r="10" spans="1:25" ht="15.75">
      <c r="A10" s="15" t="s">
        <v>49</v>
      </c>
      <c r="B10" s="16">
        <v>1225.49</v>
      </c>
      <c r="C10" s="17">
        <v>1174.28</v>
      </c>
      <c r="D10" s="17">
        <v>1201.94</v>
      </c>
      <c r="E10" s="17">
        <v>1164.31</v>
      </c>
      <c r="F10" s="17">
        <v>1170.01</v>
      </c>
      <c r="G10" s="17">
        <v>1206.12</v>
      </c>
      <c r="H10" s="17">
        <v>1260.65</v>
      </c>
      <c r="I10" s="17">
        <v>1341.5</v>
      </c>
      <c r="J10" s="17">
        <v>1533.22</v>
      </c>
      <c r="K10" s="17">
        <v>1610.29</v>
      </c>
      <c r="L10" s="17">
        <v>1639.05</v>
      </c>
      <c r="M10" s="17">
        <v>1638.91</v>
      </c>
      <c r="N10" s="17">
        <v>1632.61</v>
      </c>
      <c r="O10" s="17">
        <v>1633.18</v>
      </c>
      <c r="P10" s="17">
        <v>1628.37</v>
      </c>
      <c r="Q10" s="17">
        <v>1620.45</v>
      </c>
      <c r="R10" s="17">
        <v>1622.59</v>
      </c>
      <c r="S10" s="17">
        <v>1635.6</v>
      </c>
      <c r="T10" s="17">
        <v>1659.8</v>
      </c>
      <c r="U10" s="17">
        <v>1675.26</v>
      </c>
      <c r="V10" s="17">
        <v>1649.32</v>
      </c>
      <c r="W10" s="17">
        <v>1633.81</v>
      </c>
      <c r="X10" s="17">
        <v>1597.15</v>
      </c>
      <c r="Y10" s="18">
        <v>1512.17</v>
      </c>
    </row>
    <row r="11" spans="1:25" ht="15.75">
      <c r="A11" s="15" t="s">
        <v>50</v>
      </c>
      <c r="B11" s="16">
        <v>1322.52</v>
      </c>
      <c r="C11" s="17">
        <v>1209.57</v>
      </c>
      <c r="D11" s="17">
        <v>1202.43</v>
      </c>
      <c r="E11" s="17">
        <v>1164.06</v>
      </c>
      <c r="F11" s="17">
        <v>1165.9</v>
      </c>
      <c r="G11" s="17">
        <v>1187.09</v>
      </c>
      <c r="H11" s="17">
        <v>1238.98</v>
      </c>
      <c r="I11" s="17">
        <v>1322.88</v>
      </c>
      <c r="J11" s="17">
        <v>1496.19</v>
      </c>
      <c r="K11" s="17">
        <v>1568.63</v>
      </c>
      <c r="L11" s="17">
        <v>1584.21</v>
      </c>
      <c r="M11" s="17">
        <v>1583.87</v>
      </c>
      <c r="N11" s="17">
        <v>1573.18</v>
      </c>
      <c r="O11" s="17">
        <v>1564.25</v>
      </c>
      <c r="P11" s="17">
        <v>1535.35</v>
      </c>
      <c r="Q11" s="17">
        <v>1528.76</v>
      </c>
      <c r="R11" s="17">
        <v>1541.52</v>
      </c>
      <c r="S11" s="17">
        <v>1567.08</v>
      </c>
      <c r="T11" s="17">
        <v>1590.85</v>
      </c>
      <c r="U11" s="17">
        <v>1599.97</v>
      </c>
      <c r="V11" s="17">
        <v>1584.04</v>
      </c>
      <c r="W11" s="17">
        <v>1548.32</v>
      </c>
      <c r="X11" s="17">
        <v>1516.76</v>
      </c>
      <c r="Y11" s="18">
        <v>1316.91</v>
      </c>
    </row>
    <row r="12" spans="1:25" ht="15.75">
      <c r="A12" s="15" t="s">
        <v>51</v>
      </c>
      <c r="B12" s="16">
        <v>1254.77</v>
      </c>
      <c r="C12" s="17">
        <v>1202.79</v>
      </c>
      <c r="D12" s="17">
        <v>1277.57</v>
      </c>
      <c r="E12" s="17">
        <v>1248.43</v>
      </c>
      <c r="F12" s="17">
        <v>1268.96</v>
      </c>
      <c r="G12" s="17">
        <v>1301.78</v>
      </c>
      <c r="H12" s="17">
        <v>1342.67</v>
      </c>
      <c r="I12" s="17">
        <v>1529.03</v>
      </c>
      <c r="J12" s="17">
        <v>1586.03</v>
      </c>
      <c r="K12" s="17">
        <v>1548.17</v>
      </c>
      <c r="L12" s="17">
        <v>1547.1</v>
      </c>
      <c r="M12" s="17">
        <v>1645.75</v>
      </c>
      <c r="N12" s="17">
        <v>1642.73</v>
      </c>
      <c r="O12" s="17">
        <v>1648.79</v>
      </c>
      <c r="P12" s="17">
        <v>1643.96</v>
      </c>
      <c r="Q12" s="17">
        <v>1631.52</v>
      </c>
      <c r="R12" s="17">
        <v>1624.83</v>
      </c>
      <c r="S12" s="17">
        <v>1639.48</v>
      </c>
      <c r="T12" s="17">
        <v>1652</v>
      </c>
      <c r="U12" s="17">
        <v>1659.88</v>
      </c>
      <c r="V12" s="17">
        <v>1652.55</v>
      </c>
      <c r="W12" s="17">
        <v>1642.79</v>
      </c>
      <c r="X12" s="17">
        <v>1561.43</v>
      </c>
      <c r="Y12" s="18">
        <v>1528.94</v>
      </c>
    </row>
    <row r="13" spans="1:25" ht="15.75">
      <c r="A13" s="15" t="s">
        <v>52</v>
      </c>
      <c r="B13" s="16">
        <v>1471.76</v>
      </c>
      <c r="C13" s="17">
        <v>1334.13</v>
      </c>
      <c r="D13" s="17">
        <v>1248.28</v>
      </c>
      <c r="E13" s="17">
        <v>1232.78</v>
      </c>
      <c r="F13" s="17">
        <v>1229.07</v>
      </c>
      <c r="G13" s="17">
        <v>1256.88</v>
      </c>
      <c r="H13" s="17">
        <v>1327.79</v>
      </c>
      <c r="I13" s="17">
        <v>1489.83</v>
      </c>
      <c r="J13" s="17">
        <v>1574.09</v>
      </c>
      <c r="K13" s="17">
        <v>1587.56</v>
      </c>
      <c r="L13" s="17">
        <v>1599.67</v>
      </c>
      <c r="M13" s="17">
        <v>1600.5</v>
      </c>
      <c r="N13" s="17">
        <v>1585.53</v>
      </c>
      <c r="O13" s="17">
        <v>1585.54</v>
      </c>
      <c r="P13" s="17">
        <v>1572.67</v>
      </c>
      <c r="Q13" s="17">
        <v>1558.39</v>
      </c>
      <c r="R13" s="17">
        <v>1552.95</v>
      </c>
      <c r="S13" s="17">
        <v>1547.06</v>
      </c>
      <c r="T13" s="17">
        <v>1563.17</v>
      </c>
      <c r="U13" s="17">
        <v>1569.73</v>
      </c>
      <c r="V13" s="17">
        <v>1568.36</v>
      </c>
      <c r="W13" s="17">
        <v>1553.44</v>
      </c>
      <c r="X13" s="17">
        <v>1535.66</v>
      </c>
      <c r="Y13" s="18">
        <v>1526.42</v>
      </c>
    </row>
    <row r="14" spans="1:25" ht="15.75">
      <c r="A14" s="15" t="s">
        <v>53</v>
      </c>
      <c r="B14" s="16">
        <v>1439.82</v>
      </c>
      <c r="C14" s="17">
        <v>1255.74</v>
      </c>
      <c r="D14" s="17">
        <v>1288.57</v>
      </c>
      <c r="E14" s="17">
        <v>1243.73</v>
      </c>
      <c r="F14" s="17">
        <v>1236.64</v>
      </c>
      <c r="G14" s="17">
        <v>1229.44</v>
      </c>
      <c r="H14" s="17">
        <v>1240.14</v>
      </c>
      <c r="I14" s="17">
        <v>1275.63</v>
      </c>
      <c r="J14" s="17">
        <v>1320.83</v>
      </c>
      <c r="K14" s="17">
        <v>1405.76</v>
      </c>
      <c r="L14" s="17">
        <v>1533.8</v>
      </c>
      <c r="M14" s="17">
        <v>1533.91</v>
      </c>
      <c r="N14" s="17">
        <v>1531.8</v>
      </c>
      <c r="O14" s="17">
        <v>1529.7</v>
      </c>
      <c r="P14" s="17">
        <v>1528.12</v>
      </c>
      <c r="Q14" s="17">
        <v>1521.38</v>
      </c>
      <c r="R14" s="17">
        <v>1527.71</v>
      </c>
      <c r="S14" s="17">
        <v>1533.25</v>
      </c>
      <c r="T14" s="17">
        <v>1547.47</v>
      </c>
      <c r="U14" s="17">
        <v>1558.39</v>
      </c>
      <c r="V14" s="17">
        <v>1548.37</v>
      </c>
      <c r="W14" s="17">
        <v>1533.31</v>
      </c>
      <c r="X14" s="17">
        <v>1528.45</v>
      </c>
      <c r="Y14" s="18">
        <v>1501.98</v>
      </c>
    </row>
    <row r="15" spans="1:25" ht="15.75">
      <c r="A15" s="15" t="s">
        <v>54</v>
      </c>
      <c r="B15" s="16">
        <v>1438.26</v>
      </c>
      <c r="C15" s="17">
        <v>1228.01</v>
      </c>
      <c r="D15" s="17">
        <v>1207.88</v>
      </c>
      <c r="E15" s="17">
        <v>1173.4</v>
      </c>
      <c r="F15" s="17">
        <v>1177.03</v>
      </c>
      <c r="G15" s="17">
        <v>1188.66</v>
      </c>
      <c r="H15" s="17">
        <v>1199.1</v>
      </c>
      <c r="I15" s="17">
        <v>1228.7</v>
      </c>
      <c r="J15" s="17">
        <v>1272.58</v>
      </c>
      <c r="K15" s="17">
        <v>1389.87</v>
      </c>
      <c r="L15" s="17">
        <v>1535.72</v>
      </c>
      <c r="M15" s="17">
        <v>1550.8</v>
      </c>
      <c r="N15" s="17">
        <v>1546.16</v>
      </c>
      <c r="O15" s="17">
        <v>1544.1</v>
      </c>
      <c r="P15" s="17">
        <v>1538.09</v>
      </c>
      <c r="Q15" s="17">
        <v>1533.27</v>
      </c>
      <c r="R15" s="17">
        <v>1533.2</v>
      </c>
      <c r="S15" s="17">
        <v>1544.67</v>
      </c>
      <c r="T15" s="17">
        <v>1563.43</v>
      </c>
      <c r="U15" s="17">
        <v>1572.87</v>
      </c>
      <c r="V15" s="17">
        <v>1560.21</v>
      </c>
      <c r="W15" s="17">
        <v>1541.43</v>
      </c>
      <c r="X15" s="17">
        <v>1529.88</v>
      </c>
      <c r="Y15" s="18">
        <v>1507.55</v>
      </c>
    </row>
    <row r="16" spans="1:25" ht="15.75">
      <c r="A16" s="15" t="s">
        <v>55</v>
      </c>
      <c r="B16" s="16">
        <v>1390.17</v>
      </c>
      <c r="C16" s="17">
        <v>1247.1</v>
      </c>
      <c r="D16" s="17">
        <v>1229.62</v>
      </c>
      <c r="E16" s="17">
        <v>1195.18</v>
      </c>
      <c r="F16" s="17">
        <v>1172.04</v>
      </c>
      <c r="G16" s="17">
        <v>1173.65</v>
      </c>
      <c r="H16" s="17">
        <v>1176.28</v>
      </c>
      <c r="I16" s="17">
        <v>1193.91</v>
      </c>
      <c r="J16" s="17">
        <v>1234.11</v>
      </c>
      <c r="K16" s="17">
        <v>1284.58</v>
      </c>
      <c r="L16" s="17">
        <v>1420.34</v>
      </c>
      <c r="M16" s="17">
        <v>1497.97</v>
      </c>
      <c r="N16" s="17">
        <v>1491.16</v>
      </c>
      <c r="O16" s="17">
        <v>1482.34</v>
      </c>
      <c r="P16" s="17">
        <v>1476.19</v>
      </c>
      <c r="Q16" s="17">
        <v>1463.32</v>
      </c>
      <c r="R16" s="17">
        <v>1468.12</v>
      </c>
      <c r="S16" s="17">
        <v>1482.97</v>
      </c>
      <c r="T16" s="17">
        <v>1498.82</v>
      </c>
      <c r="U16" s="17">
        <v>1505.13</v>
      </c>
      <c r="V16" s="17">
        <v>1513.87</v>
      </c>
      <c r="W16" s="17">
        <v>1492.27</v>
      </c>
      <c r="X16" s="17">
        <v>1473.86</v>
      </c>
      <c r="Y16" s="18">
        <v>1424.17</v>
      </c>
    </row>
    <row r="17" spans="1:25" ht="15.75">
      <c r="A17" s="15" t="s">
        <v>56</v>
      </c>
      <c r="B17" s="16">
        <v>1320.51</v>
      </c>
      <c r="C17" s="17">
        <v>1213.97</v>
      </c>
      <c r="D17" s="17">
        <v>1190.23</v>
      </c>
      <c r="E17" s="17">
        <v>1163.94</v>
      </c>
      <c r="F17" s="17">
        <v>1177.56</v>
      </c>
      <c r="G17" s="17">
        <v>1196.51</v>
      </c>
      <c r="H17" s="17">
        <v>1267.41</v>
      </c>
      <c r="I17" s="17">
        <v>1383.72</v>
      </c>
      <c r="J17" s="17">
        <v>1538.49</v>
      </c>
      <c r="K17" s="17">
        <v>1543.93</v>
      </c>
      <c r="L17" s="17">
        <v>1551.48</v>
      </c>
      <c r="M17" s="17">
        <v>1542.97</v>
      </c>
      <c r="N17" s="17">
        <v>1537.58</v>
      </c>
      <c r="O17" s="17">
        <v>1538</v>
      </c>
      <c r="P17" s="17">
        <v>1534.64</v>
      </c>
      <c r="Q17" s="17">
        <v>1532.79</v>
      </c>
      <c r="R17" s="17">
        <v>1534.17</v>
      </c>
      <c r="S17" s="17">
        <v>1533.88</v>
      </c>
      <c r="T17" s="17">
        <v>1535.9</v>
      </c>
      <c r="U17" s="17">
        <v>1536.79</v>
      </c>
      <c r="V17" s="17">
        <v>1504.59</v>
      </c>
      <c r="W17" s="17">
        <v>1496.75</v>
      </c>
      <c r="X17" s="17">
        <v>1403.22</v>
      </c>
      <c r="Y17" s="18">
        <v>1285.28</v>
      </c>
    </row>
    <row r="18" spans="1:25" ht="15.75">
      <c r="A18" s="15" t="s">
        <v>57</v>
      </c>
      <c r="B18" s="16">
        <v>1243.6</v>
      </c>
      <c r="C18" s="17">
        <v>1171.56</v>
      </c>
      <c r="D18" s="17">
        <v>1161.66</v>
      </c>
      <c r="E18" s="17">
        <v>1143.25</v>
      </c>
      <c r="F18" s="17">
        <v>1131.96</v>
      </c>
      <c r="G18" s="17">
        <v>1152.7</v>
      </c>
      <c r="H18" s="17">
        <v>1189.75</v>
      </c>
      <c r="I18" s="17">
        <v>1286.64</v>
      </c>
      <c r="J18" s="17">
        <v>1382.52</v>
      </c>
      <c r="K18" s="17">
        <v>1490.81</v>
      </c>
      <c r="L18" s="17">
        <v>1492.53</v>
      </c>
      <c r="M18" s="17">
        <v>1478.79</v>
      </c>
      <c r="N18" s="17">
        <v>1466.64</v>
      </c>
      <c r="O18" s="17">
        <v>1456.48</v>
      </c>
      <c r="P18" s="17">
        <v>1442.82</v>
      </c>
      <c r="Q18" s="17">
        <v>1369.82</v>
      </c>
      <c r="R18" s="17">
        <v>1418.48</v>
      </c>
      <c r="S18" s="17">
        <v>1430.9</v>
      </c>
      <c r="T18" s="17">
        <v>1454.48</v>
      </c>
      <c r="U18" s="17">
        <v>1462.61</v>
      </c>
      <c r="V18" s="17">
        <v>1470.21</v>
      </c>
      <c r="W18" s="17">
        <v>1365.05</v>
      </c>
      <c r="X18" s="17">
        <v>1280.72</v>
      </c>
      <c r="Y18" s="18">
        <v>1229.1</v>
      </c>
    </row>
    <row r="19" spans="1:25" ht="15.75">
      <c r="A19" s="15" t="s">
        <v>58</v>
      </c>
      <c r="B19" s="16">
        <v>1178.17</v>
      </c>
      <c r="C19" s="17">
        <v>1140.25</v>
      </c>
      <c r="D19" s="17">
        <v>1129.15</v>
      </c>
      <c r="E19" s="17">
        <v>1121.35</v>
      </c>
      <c r="F19" s="17">
        <v>1122.1</v>
      </c>
      <c r="G19" s="17">
        <v>1141.89</v>
      </c>
      <c r="H19" s="17">
        <v>1189.74</v>
      </c>
      <c r="I19" s="17">
        <v>1267.11</v>
      </c>
      <c r="J19" s="17">
        <v>1297.12</v>
      </c>
      <c r="K19" s="17">
        <v>1335.38</v>
      </c>
      <c r="L19" s="17">
        <v>1336.76</v>
      </c>
      <c r="M19" s="17">
        <v>1330.54</v>
      </c>
      <c r="N19" s="17">
        <v>1288.49</v>
      </c>
      <c r="O19" s="17">
        <v>1287.33</v>
      </c>
      <c r="P19" s="17">
        <v>1279.55</v>
      </c>
      <c r="Q19" s="17">
        <v>1274.54</v>
      </c>
      <c r="R19" s="17">
        <v>1271.55</v>
      </c>
      <c r="S19" s="17">
        <v>1273.45</v>
      </c>
      <c r="T19" s="17">
        <v>1294.34</v>
      </c>
      <c r="U19" s="17">
        <v>1304.16</v>
      </c>
      <c r="V19" s="17">
        <v>1305.77</v>
      </c>
      <c r="W19" s="17">
        <v>1302.88</v>
      </c>
      <c r="X19" s="17">
        <v>1274.19</v>
      </c>
      <c r="Y19" s="18">
        <v>1219.72</v>
      </c>
    </row>
    <row r="20" spans="1:25" ht="15.75">
      <c r="A20" s="15" t="s">
        <v>59</v>
      </c>
      <c r="B20" s="16">
        <v>1175.2</v>
      </c>
      <c r="C20" s="17">
        <v>1153.72</v>
      </c>
      <c r="D20" s="17">
        <v>1170.5</v>
      </c>
      <c r="E20" s="17">
        <v>1152.37</v>
      </c>
      <c r="F20" s="17">
        <v>1152.45</v>
      </c>
      <c r="G20" s="17">
        <v>1170.17</v>
      </c>
      <c r="H20" s="17">
        <v>1196.75</v>
      </c>
      <c r="I20" s="17">
        <v>1287</v>
      </c>
      <c r="J20" s="17">
        <v>1412.39</v>
      </c>
      <c r="K20" s="17">
        <v>1474.14</v>
      </c>
      <c r="L20" s="17">
        <v>1452.58</v>
      </c>
      <c r="M20" s="17">
        <v>1385.97</v>
      </c>
      <c r="N20" s="17">
        <v>1374.81</v>
      </c>
      <c r="O20" s="17">
        <v>1376.85</v>
      </c>
      <c r="P20" s="17">
        <v>1325.88</v>
      </c>
      <c r="Q20" s="17">
        <v>1369.11</v>
      </c>
      <c r="R20" s="17">
        <v>1372.2</v>
      </c>
      <c r="S20" s="17">
        <v>1406.8</v>
      </c>
      <c r="T20" s="17">
        <v>1432.93</v>
      </c>
      <c r="U20" s="17">
        <v>1472.68</v>
      </c>
      <c r="V20" s="17">
        <v>1392.48</v>
      </c>
      <c r="W20" s="17">
        <v>1369.39</v>
      </c>
      <c r="X20" s="17">
        <v>1285.41</v>
      </c>
      <c r="Y20" s="18">
        <v>1264.01</v>
      </c>
    </row>
    <row r="21" spans="1:25" ht="15.75">
      <c r="A21" s="15" t="s">
        <v>60</v>
      </c>
      <c r="B21" s="16">
        <v>1216.58</v>
      </c>
      <c r="C21" s="17">
        <v>1190.22</v>
      </c>
      <c r="D21" s="17">
        <v>1186.7</v>
      </c>
      <c r="E21" s="17">
        <v>1184.87</v>
      </c>
      <c r="F21" s="17">
        <v>1174.76</v>
      </c>
      <c r="G21" s="17">
        <v>1177.83</v>
      </c>
      <c r="H21" s="17">
        <v>1189.67</v>
      </c>
      <c r="I21" s="17">
        <v>1235.81</v>
      </c>
      <c r="J21" s="17">
        <v>1273.4</v>
      </c>
      <c r="K21" s="17">
        <v>1419.42</v>
      </c>
      <c r="L21" s="17">
        <v>1507.39</v>
      </c>
      <c r="M21" s="17">
        <v>1518.06</v>
      </c>
      <c r="N21" s="17">
        <v>1509.9</v>
      </c>
      <c r="O21" s="17">
        <v>1504.4</v>
      </c>
      <c r="P21" s="17">
        <v>1498.73</v>
      </c>
      <c r="Q21" s="17">
        <v>1493.78</v>
      </c>
      <c r="R21" s="17">
        <v>1495.74</v>
      </c>
      <c r="S21" s="17">
        <v>1506.61</v>
      </c>
      <c r="T21" s="17">
        <v>1519.13</v>
      </c>
      <c r="U21" s="17">
        <v>1520.31</v>
      </c>
      <c r="V21" s="17">
        <v>1513.88</v>
      </c>
      <c r="W21" s="17">
        <v>1489.57</v>
      </c>
      <c r="X21" s="17">
        <v>1310.73</v>
      </c>
      <c r="Y21" s="18">
        <v>1276.92</v>
      </c>
    </row>
    <row r="22" spans="1:25" ht="15.75">
      <c r="A22" s="15" t="s">
        <v>61</v>
      </c>
      <c r="B22" s="16">
        <v>1236.53</v>
      </c>
      <c r="C22" s="17">
        <v>1202.09</v>
      </c>
      <c r="D22" s="17">
        <v>1196.44</v>
      </c>
      <c r="E22" s="17">
        <v>1187.37</v>
      </c>
      <c r="F22" s="17">
        <v>1179.24</v>
      </c>
      <c r="G22" s="17">
        <v>1179.87</v>
      </c>
      <c r="H22" s="17">
        <v>1187.78</v>
      </c>
      <c r="I22" s="17">
        <v>1210.55</v>
      </c>
      <c r="J22" s="17">
        <v>1233.9</v>
      </c>
      <c r="K22" s="17">
        <v>1272.04</v>
      </c>
      <c r="L22" s="17">
        <v>1428.47</v>
      </c>
      <c r="M22" s="17">
        <v>1429.22</v>
      </c>
      <c r="N22" s="17">
        <v>1404.56</v>
      </c>
      <c r="O22" s="17">
        <v>1403.3</v>
      </c>
      <c r="P22" s="17">
        <v>1394.59</v>
      </c>
      <c r="Q22" s="17">
        <v>1388.16</v>
      </c>
      <c r="R22" s="17">
        <v>1398.13</v>
      </c>
      <c r="S22" s="17">
        <v>1424.58</v>
      </c>
      <c r="T22" s="17">
        <v>1439.95</v>
      </c>
      <c r="U22" s="17">
        <v>1461.86</v>
      </c>
      <c r="V22" s="17">
        <v>1449.44</v>
      </c>
      <c r="W22" s="17">
        <v>1440.8</v>
      </c>
      <c r="X22" s="17">
        <v>1355.79</v>
      </c>
      <c r="Y22" s="18">
        <v>1296.95</v>
      </c>
    </row>
    <row r="23" spans="1:25" ht="15.75">
      <c r="A23" s="15" t="s">
        <v>62</v>
      </c>
      <c r="B23" s="16">
        <v>1317.14</v>
      </c>
      <c r="C23" s="17">
        <v>1210.19</v>
      </c>
      <c r="D23" s="17">
        <v>1196.9</v>
      </c>
      <c r="E23" s="17">
        <v>1177.48</v>
      </c>
      <c r="F23" s="17">
        <v>1165.14</v>
      </c>
      <c r="G23" s="17">
        <v>1184.3</v>
      </c>
      <c r="H23" s="17">
        <v>1223.91</v>
      </c>
      <c r="I23" s="17">
        <v>1339.73</v>
      </c>
      <c r="J23" s="17">
        <v>1522.51</v>
      </c>
      <c r="K23" s="17">
        <v>1574.3</v>
      </c>
      <c r="L23" s="17">
        <v>1574.92</v>
      </c>
      <c r="M23" s="17">
        <v>1569.68</v>
      </c>
      <c r="N23" s="17">
        <v>1552.36</v>
      </c>
      <c r="O23" s="17">
        <v>1566.7</v>
      </c>
      <c r="P23" s="17">
        <v>1563.35</v>
      </c>
      <c r="Q23" s="17">
        <v>1564.56</v>
      </c>
      <c r="R23" s="17">
        <v>1555.84</v>
      </c>
      <c r="S23" s="17">
        <v>1556.33</v>
      </c>
      <c r="T23" s="17">
        <v>1547.95</v>
      </c>
      <c r="U23" s="17">
        <v>1549.61</v>
      </c>
      <c r="V23" s="17">
        <v>1543.44</v>
      </c>
      <c r="W23" s="17">
        <v>1531.21</v>
      </c>
      <c r="X23" s="17">
        <v>1476.52</v>
      </c>
      <c r="Y23" s="18">
        <v>1446.15</v>
      </c>
    </row>
    <row r="24" spans="1:25" ht="15.75">
      <c r="A24" s="15" t="s">
        <v>63</v>
      </c>
      <c r="B24" s="16">
        <v>1333.61</v>
      </c>
      <c r="C24" s="17">
        <v>1228.45</v>
      </c>
      <c r="D24" s="17">
        <v>1237.78</v>
      </c>
      <c r="E24" s="17">
        <v>1197.56</v>
      </c>
      <c r="F24" s="17">
        <v>1185.43</v>
      </c>
      <c r="G24" s="17">
        <v>1216.25</v>
      </c>
      <c r="H24" s="17">
        <v>1263.6</v>
      </c>
      <c r="I24" s="17">
        <v>1348.91</v>
      </c>
      <c r="J24" s="17">
        <v>1539.56</v>
      </c>
      <c r="K24" s="17">
        <v>1572.41</v>
      </c>
      <c r="L24" s="17">
        <v>1579.98</v>
      </c>
      <c r="M24" s="17">
        <v>1577.61</v>
      </c>
      <c r="N24" s="17">
        <v>1567.94</v>
      </c>
      <c r="O24" s="17">
        <v>1570.15</v>
      </c>
      <c r="P24" s="17">
        <v>1499.77</v>
      </c>
      <c r="Q24" s="17">
        <v>1557.62</v>
      </c>
      <c r="R24" s="17">
        <v>1561.99</v>
      </c>
      <c r="S24" s="17">
        <v>1565.06</v>
      </c>
      <c r="T24" s="17">
        <v>1573.84</v>
      </c>
      <c r="U24" s="17">
        <v>1567.45</v>
      </c>
      <c r="V24" s="17">
        <v>1571.41</v>
      </c>
      <c r="W24" s="17">
        <v>1555.05</v>
      </c>
      <c r="X24" s="17">
        <v>1531.51</v>
      </c>
      <c r="Y24" s="18">
        <v>1495.53</v>
      </c>
    </row>
    <row r="25" spans="1:25" ht="15.75">
      <c r="A25" s="15" t="s">
        <v>64</v>
      </c>
      <c r="B25" s="16">
        <v>1282.94</v>
      </c>
      <c r="C25" s="17">
        <v>1229.71</v>
      </c>
      <c r="D25" s="17">
        <v>1223.36</v>
      </c>
      <c r="E25" s="17">
        <v>1199.09</v>
      </c>
      <c r="F25" s="17">
        <v>1193.86</v>
      </c>
      <c r="G25" s="17">
        <v>1209.67</v>
      </c>
      <c r="H25" s="17">
        <v>1237.77</v>
      </c>
      <c r="I25" s="17">
        <v>1338.8</v>
      </c>
      <c r="J25" s="17">
        <v>1478.58</v>
      </c>
      <c r="K25" s="17">
        <v>1489.07</v>
      </c>
      <c r="L25" s="17">
        <v>1481.28</v>
      </c>
      <c r="M25" s="17">
        <v>1471.19</v>
      </c>
      <c r="N25" s="17">
        <v>1432.98</v>
      </c>
      <c r="O25" s="17">
        <v>1398.79</v>
      </c>
      <c r="P25" s="17">
        <v>1391.84</v>
      </c>
      <c r="Q25" s="17">
        <v>1374.97</v>
      </c>
      <c r="R25" s="17">
        <v>1481.86</v>
      </c>
      <c r="S25" s="17">
        <v>1489.29</v>
      </c>
      <c r="T25" s="17">
        <v>1498.95</v>
      </c>
      <c r="U25" s="17">
        <v>1501.77</v>
      </c>
      <c r="V25" s="17">
        <v>1502.9</v>
      </c>
      <c r="W25" s="17">
        <v>1461.42</v>
      </c>
      <c r="X25" s="17">
        <v>1410.5</v>
      </c>
      <c r="Y25" s="18">
        <v>1303.93</v>
      </c>
    </row>
    <row r="26" spans="1:25" ht="15.75">
      <c r="A26" s="15" t="s">
        <v>65</v>
      </c>
      <c r="B26" s="16">
        <v>1263.94</v>
      </c>
      <c r="C26" s="17">
        <v>1232.9</v>
      </c>
      <c r="D26" s="17">
        <v>1205.15</v>
      </c>
      <c r="E26" s="17">
        <v>1211.27</v>
      </c>
      <c r="F26" s="17">
        <v>1200.76</v>
      </c>
      <c r="G26" s="17">
        <v>1219.01</v>
      </c>
      <c r="H26" s="17">
        <v>1263.82</v>
      </c>
      <c r="I26" s="17">
        <v>1328.71</v>
      </c>
      <c r="J26" s="17">
        <v>1459.12</v>
      </c>
      <c r="K26" s="17">
        <v>1518.51</v>
      </c>
      <c r="L26" s="17">
        <v>1507.54</v>
      </c>
      <c r="M26" s="17">
        <v>1501.48</v>
      </c>
      <c r="N26" s="17">
        <v>1481.61</v>
      </c>
      <c r="O26" s="17">
        <v>1480.12</v>
      </c>
      <c r="P26" s="17">
        <v>1443.61</v>
      </c>
      <c r="Q26" s="17">
        <v>1441.24</v>
      </c>
      <c r="R26" s="17">
        <v>1505.35</v>
      </c>
      <c r="S26" s="17">
        <v>1514.97</v>
      </c>
      <c r="T26" s="17">
        <v>1526.62</v>
      </c>
      <c r="U26" s="17">
        <v>1521.3</v>
      </c>
      <c r="V26" s="17">
        <v>1526.68</v>
      </c>
      <c r="W26" s="17">
        <v>1497.92</v>
      </c>
      <c r="X26" s="17">
        <v>1452.96</v>
      </c>
      <c r="Y26" s="18">
        <v>1396.77</v>
      </c>
    </row>
    <row r="27" spans="1:25" ht="15.75">
      <c r="A27" s="15" t="s">
        <v>66</v>
      </c>
      <c r="B27" s="16">
        <v>1345.13</v>
      </c>
      <c r="C27" s="17">
        <v>1260.28</v>
      </c>
      <c r="D27" s="17">
        <v>1285.98</v>
      </c>
      <c r="E27" s="17">
        <v>1243.5</v>
      </c>
      <c r="F27" s="17">
        <v>1233.64</v>
      </c>
      <c r="G27" s="17">
        <v>1253.18</v>
      </c>
      <c r="H27" s="17">
        <v>1296.02</v>
      </c>
      <c r="I27" s="17">
        <v>1478.14</v>
      </c>
      <c r="J27" s="17">
        <v>1544.2</v>
      </c>
      <c r="K27" s="17">
        <v>1568.66</v>
      </c>
      <c r="L27" s="17">
        <v>1567.51</v>
      </c>
      <c r="M27" s="17">
        <v>1559.39</v>
      </c>
      <c r="N27" s="17">
        <v>1546.29</v>
      </c>
      <c r="O27" s="17">
        <v>1541.8</v>
      </c>
      <c r="P27" s="17">
        <v>1475.03</v>
      </c>
      <c r="Q27" s="17">
        <v>1432.65</v>
      </c>
      <c r="R27" s="17">
        <v>1496.42</v>
      </c>
      <c r="S27" s="17">
        <v>1495.66</v>
      </c>
      <c r="T27" s="17">
        <v>1502.43</v>
      </c>
      <c r="U27" s="17">
        <v>1520.81</v>
      </c>
      <c r="V27" s="17">
        <v>1543.02</v>
      </c>
      <c r="W27" s="17">
        <v>1517.54</v>
      </c>
      <c r="X27" s="17">
        <v>1483.94</v>
      </c>
      <c r="Y27" s="18">
        <v>1372.65</v>
      </c>
    </row>
    <row r="28" spans="1:25" ht="15.75">
      <c r="A28" s="15" t="s">
        <v>67</v>
      </c>
      <c r="B28" s="16">
        <v>1322.77</v>
      </c>
      <c r="C28" s="17">
        <v>1247.93</v>
      </c>
      <c r="D28" s="17">
        <v>1147.57</v>
      </c>
      <c r="E28" s="17">
        <v>1156.6</v>
      </c>
      <c r="F28" s="17">
        <v>1160.51</v>
      </c>
      <c r="G28" s="17">
        <v>1148.99</v>
      </c>
      <c r="H28" s="17">
        <v>1133.64</v>
      </c>
      <c r="I28" s="17">
        <v>1125.06</v>
      </c>
      <c r="J28" s="17">
        <v>1126.27</v>
      </c>
      <c r="K28" s="17">
        <v>1181.69</v>
      </c>
      <c r="L28" s="17">
        <v>1252.86</v>
      </c>
      <c r="M28" s="17">
        <v>1265.38</v>
      </c>
      <c r="N28" s="17">
        <v>1239.87</v>
      </c>
      <c r="O28" s="17">
        <v>1159.28</v>
      </c>
      <c r="P28" s="17">
        <v>1141.01</v>
      </c>
      <c r="Q28" s="17">
        <v>1135.24</v>
      </c>
      <c r="R28" s="17">
        <v>1114.04</v>
      </c>
      <c r="S28" s="17">
        <v>1149.17</v>
      </c>
      <c r="T28" s="17">
        <v>1132.21</v>
      </c>
      <c r="U28" s="17">
        <v>1235.93</v>
      </c>
      <c r="V28" s="17">
        <v>1237.22</v>
      </c>
      <c r="W28" s="17">
        <v>1170.31</v>
      </c>
      <c r="X28" s="17">
        <v>1148.3</v>
      </c>
      <c r="Y28" s="18">
        <v>1258.81</v>
      </c>
    </row>
    <row r="29" spans="1:25" ht="15.75">
      <c r="A29" s="15" t="s">
        <v>68</v>
      </c>
      <c r="B29" s="16">
        <v>1263.46</v>
      </c>
      <c r="C29" s="17">
        <v>1289.09</v>
      </c>
      <c r="D29" s="17">
        <v>1406.93</v>
      </c>
      <c r="E29" s="17">
        <v>1270.42</v>
      </c>
      <c r="F29" s="17">
        <v>1254.78</v>
      </c>
      <c r="G29" s="17">
        <v>1239.08</v>
      </c>
      <c r="H29" s="17">
        <v>1244.16</v>
      </c>
      <c r="I29" s="17">
        <v>1279.63</v>
      </c>
      <c r="J29" s="17">
        <v>1349.79</v>
      </c>
      <c r="K29" s="17">
        <v>1452.36</v>
      </c>
      <c r="L29" s="17">
        <v>1530.62</v>
      </c>
      <c r="M29" s="17">
        <v>1534.22</v>
      </c>
      <c r="N29" s="17">
        <v>1501.54</v>
      </c>
      <c r="O29" s="17">
        <v>1498.08</v>
      </c>
      <c r="P29" s="17">
        <v>1498.73</v>
      </c>
      <c r="Q29" s="17">
        <v>1498.19</v>
      </c>
      <c r="R29" s="17">
        <v>1498.94</v>
      </c>
      <c r="S29" s="17">
        <v>1505.19</v>
      </c>
      <c r="T29" s="17">
        <v>1502.03</v>
      </c>
      <c r="U29" s="17">
        <v>1519.78</v>
      </c>
      <c r="V29" s="17">
        <v>1541.46</v>
      </c>
      <c r="W29" s="17">
        <v>1490.95</v>
      </c>
      <c r="X29" s="17">
        <v>1454.78</v>
      </c>
      <c r="Y29" s="18">
        <v>1337.01</v>
      </c>
    </row>
    <row r="30" spans="1:25" ht="15.75">
      <c r="A30" s="15" t="s">
        <v>69</v>
      </c>
      <c r="B30" s="16">
        <v>1277.63</v>
      </c>
      <c r="C30" s="17">
        <v>1256.99</v>
      </c>
      <c r="D30" s="17">
        <v>1317.89</v>
      </c>
      <c r="E30" s="17">
        <v>1244.66</v>
      </c>
      <c r="F30" s="17">
        <v>1237.78</v>
      </c>
      <c r="G30" s="17">
        <v>1279.11</v>
      </c>
      <c r="H30" s="17">
        <v>1340.61</v>
      </c>
      <c r="I30" s="17">
        <v>1556.6</v>
      </c>
      <c r="J30" s="17">
        <v>1587.85</v>
      </c>
      <c r="K30" s="17">
        <v>1660.02</v>
      </c>
      <c r="L30" s="17">
        <v>1661.99</v>
      </c>
      <c r="M30" s="17">
        <v>1588.49</v>
      </c>
      <c r="N30" s="17">
        <v>1583.81</v>
      </c>
      <c r="O30" s="17">
        <v>1586.59</v>
      </c>
      <c r="P30" s="17">
        <v>1585.54</v>
      </c>
      <c r="Q30" s="17">
        <v>1585.1</v>
      </c>
      <c r="R30" s="17">
        <v>1587.02</v>
      </c>
      <c r="S30" s="17">
        <v>1645.57</v>
      </c>
      <c r="T30" s="17">
        <v>1671.8</v>
      </c>
      <c r="U30" s="17">
        <v>1701.83</v>
      </c>
      <c r="V30" s="17">
        <v>1688.79</v>
      </c>
      <c r="W30" s="17">
        <v>1642.08</v>
      </c>
      <c r="X30" s="17">
        <v>1554.79</v>
      </c>
      <c r="Y30" s="18">
        <v>1476.6</v>
      </c>
    </row>
    <row r="31" spans="1:25" ht="15.75">
      <c r="A31" s="15" t="s">
        <v>70</v>
      </c>
      <c r="B31" s="16">
        <v>1322.76</v>
      </c>
      <c r="C31" s="17">
        <v>1255.89</v>
      </c>
      <c r="D31" s="17">
        <v>1257.92</v>
      </c>
      <c r="E31" s="17">
        <v>1224.98</v>
      </c>
      <c r="F31" s="17">
        <v>1223.09</v>
      </c>
      <c r="G31" s="17">
        <v>1251.82</v>
      </c>
      <c r="H31" s="17">
        <v>1314.28</v>
      </c>
      <c r="I31" s="17">
        <v>1489.44</v>
      </c>
      <c r="J31" s="17">
        <v>1562.9</v>
      </c>
      <c r="K31" s="17">
        <v>1593.57</v>
      </c>
      <c r="L31" s="17">
        <v>1595.47</v>
      </c>
      <c r="M31" s="17">
        <v>1590.38</v>
      </c>
      <c r="N31" s="17">
        <v>1585.15</v>
      </c>
      <c r="O31" s="17">
        <v>1585.96</v>
      </c>
      <c r="P31" s="17">
        <v>1581.52</v>
      </c>
      <c r="Q31" s="17">
        <v>1574.17</v>
      </c>
      <c r="R31" s="17">
        <v>1592</v>
      </c>
      <c r="S31" s="17">
        <v>1592.93</v>
      </c>
      <c r="T31" s="17">
        <v>1640.02</v>
      </c>
      <c r="U31" s="17">
        <v>1669.78</v>
      </c>
      <c r="V31" s="17">
        <v>1671.59</v>
      </c>
      <c r="W31" s="17">
        <v>1592.82</v>
      </c>
      <c r="X31" s="17">
        <v>1544.32</v>
      </c>
      <c r="Y31" s="18">
        <v>1500.94</v>
      </c>
    </row>
    <row r="32" spans="1:25" ht="15.75">
      <c r="A32" s="15" t="s">
        <v>71</v>
      </c>
      <c r="B32" s="16">
        <v>1517.96</v>
      </c>
      <c r="C32" s="17">
        <v>1439.71</v>
      </c>
      <c r="D32" s="17">
        <v>1268.48</v>
      </c>
      <c r="E32" s="17">
        <v>1229.06</v>
      </c>
      <c r="F32" s="17">
        <v>1234.66</v>
      </c>
      <c r="G32" s="17">
        <v>1258.1</v>
      </c>
      <c r="H32" s="17">
        <v>1295.25</v>
      </c>
      <c r="I32" s="17">
        <v>1474.24</v>
      </c>
      <c r="J32" s="17">
        <v>1522.34</v>
      </c>
      <c r="K32" s="17">
        <v>1593.91</v>
      </c>
      <c r="L32" s="17">
        <v>1595.37</v>
      </c>
      <c r="M32" s="17">
        <v>1595.38</v>
      </c>
      <c r="N32" s="17">
        <v>1592.48</v>
      </c>
      <c r="O32" s="17">
        <v>1591.41</v>
      </c>
      <c r="P32" s="17">
        <v>1461.03</v>
      </c>
      <c r="Q32" s="17">
        <v>1453.18</v>
      </c>
      <c r="R32" s="17">
        <v>1401.24</v>
      </c>
      <c r="S32" s="17">
        <v>1409.36</v>
      </c>
      <c r="T32" s="17">
        <v>1448.18</v>
      </c>
      <c r="U32" s="17">
        <v>1548</v>
      </c>
      <c r="V32" s="17">
        <v>1615.15</v>
      </c>
      <c r="W32" s="17">
        <v>1592.18</v>
      </c>
      <c r="X32" s="17">
        <v>1481.69</v>
      </c>
      <c r="Y32" s="18">
        <v>1299.17</v>
      </c>
    </row>
    <row r="33" spans="1:25" ht="15.75">
      <c r="A33" s="15" t="s">
        <v>72</v>
      </c>
      <c r="B33" s="16">
        <v>1337.9</v>
      </c>
      <c r="C33" s="17">
        <v>1242</v>
      </c>
      <c r="D33" s="17">
        <v>1298.27</v>
      </c>
      <c r="E33" s="17">
        <v>1264.06</v>
      </c>
      <c r="F33" s="17">
        <v>1271.97</v>
      </c>
      <c r="G33" s="17">
        <v>1301.27</v>
      </c>
      <c r="H33" s="17">
        <v>1348.06</v>
      </c>
      <c r="I33" s="17">
        <v>1530.01</v>
      </c>
      <c r="J33" s="17">
        <v>1600.34</v>
      </c>
      <c r="K33" s="17">
        <v>1711.16</v>
      </c>
      <c r="L33" s="17">
        <v>1726.6</v>
      </c>
      <c r="M33" s="17">
        <v>1721.47</v>
      </c>
      <c r="N33" s="17">
        <v>1700.99</v>
      </c>
      <c r="O33" s="17">
        <v>1717.25</v>
      </c>
      <c r="P33" s="17">
        <v>1713.7</v>
      </c>
      <c r="Q33" s="17">
        <v>1705.99</v>
      </c>
      <c r="R33" s="17">
        <v>1693.78</v>
      </c>
      <c r="S33" s="17">
        <v>1694.81</v>
      </c>
      <c r="T33" s="17">
        <v>1708.88</v>
      </c>
      <c r="U33" s="17">
        <v>1689.33</v>
      </c>
      <c r="V33" s="17">
        <v>1729.68</v>
      </c>
      <c r="W33" s="17">
        <v>1701.88</v>
      </c>
      <c r="X33" s="17">
        <v>1648.68</v>
      </c>
      <c r="Y33" s="18">
        <v>1563.42</v>
      </c>
    </row>
    <row r="34" spans="1:25" ht="15.75">
      <c r="A34" s="15" t="s">
        <v>73</v>
      </c>
      <c r="B34" s="16">
        <v>1478.74</v>
      </c>
      <c r="C34" s="17">
        <v>1353.68</v>
      </c>
      <c r="D34" s="17">
        <v>1304.57</v>
      </c>
      <c r="E34" s="17">
        <v>1266.54</v>
      </c>
      <c r="F34" s="17">
        <v>1274.19</v>
      </c>
      <c r="G34" s="17">
        <v>1295.35</v>
      </c>
      <c r="H34" s="17">
        <v>1355.22</v>
      </c>
      <c r="I34" s="17">
        <v>1527.55</v>
      </c>
      <c r="J34" s="17">
        <v>1659.1</v>
      </c>
      <c r="K34" s="17">
        <v>1748.94</v>
      </c>
      <c r="L34" s="17">
        <v>1782.81</v>
      </c>
      <c r="M34" s="17">
        <v>1765.78</v>
      </c>
      <c r="N34" s="17">
        <v>1749.58</v>
      </c>
      <c r="O34" s="17">
        <v>1759.94</v>
      </c>
      <c r="P34" s="17">
        <v>1761.24</v>
      </c>
      <c r="Q34" s="17">
        <v>1747.83</v>
      </c>
      <c r="R34" s="17">
        <v>1734.5</v>
      </c>
      <c r="S34" s="17">
        <v>1734.84</v>
      </c>
      <c r="T34" s="17">
        <v>1752.62</v>
      </c>
      <c r="U34" s="17">
        <v>1739.01</v>
      </c>
      <c r="V34" s="17">
        <v>1748.92</v>
      </c>
      <c r="W34" s="17">
        <v>1716.37</v>
      </c>
      <c r="X34" s="17">
        <v>1689.65</v>
      </c>
      <c r="Y34" s="18">
        <v>1530.53</v>
      </c>
    </row>
    <row r="35" spans="1:25" ht="15.75">
      <c r="A35" s="15" t="s">
        <v>74</v>
      </c>
      <c r="B35" s="16">
        <v>1508.94</v>
      </c>
      <c r="C35" s="17">
        <v>1465.39</v>
      </c>
      <c r="D35" s="17">
        <v>1511.17</v>
      </c>
      <c r="E35" s="17">
        <v>1368.85</v>
      </c>
      <c r="F35" s="17">
        <v>1308.87</v>
      </c>
      <c r="G35" s="17">
        <v>1307.43</v>
      </c>
      <c r="H35" s="17">
        <v>1316.8</v>
      </c>
      <c r="I35" s="17">
        <v>1452.45</v>
      </c>
      <c r="J35" s="17">
        <v>1519.5</v>
      </c>
      <c r="K35" s="17">
        <v>1645.77</v>
      </c>
      <c r="L35" s="17">
        <v>1763.11</v>
      </c>
      <c r="M35" s="17">
        <v>1759.37</v>
      </c>
      <c r="N35" s="17">
        <v>1759.93</v>
      </c>
      <c r="O35" s="17">
        <v>1762.08</v>
      </c>
      <c r="P35" s="17">
        <v>1741.05</v>
      </c>
      <c r="Q35" s="17">
        <v>1731.67</v>
      </c>
      <c r="R35" s="17">
        <v>1720.81</v>
      </c>
      <c r="S35" s="17">
        <v>1729.66</v>
      </c>
      <c r="T35" s="17">
        <v>1753.56</v>
      </c>
      <c r="U35" s="17">
        <v>1738.71</v>
      </c>
      <c r="V35" s="17">
        <v>1743.24</v>
      </c>
      <c r="W35" s="17">
        <v>1708.48</v>
      </c>
      <c r="X35" s="17">
        <v>1515.75</v>
      </c>
      <c r="Y35" s="18">
        <v>1483.8</v>
      </c>
    </row>
    <row r="36" spans="1:25" ht="15.75">
      <c r="A36" s="15" t="s">
        <v>75</v>
      </c>
      <c r="B36" s="16">
        <v>1561.36</v>
      </c>
      <c r="C36" s="17">
        <v>1504.44</v>
      </c>
      <c r="D36" s="17">
        <v>1441.76</v>
      </c>
      <c r="E36" s="17">
        <v>1313.09</v>
      </c>
      <c r="F36" s="17">
        <v>1263.24</v>
      </c>
      <c r="G36" s="17">
        <v>1251.97</v>
      </c>
      <c r="H36" s="17">
        <v>1263.98</v>
      </c>
      <c r="I36" s="17">
        <v>1283.86</v>
      </c>
      <c r="J36" s="17">
        <v>1309.79</v>
      </c>
      <c r="K36" s="17">
        <v>1475.26</v>
      </c>
      <c r="L36" s="17">
        <v>1595.44</v>
      </c>
      <c r="M36" s="17">
        <v>1646.5</v>
      </c>
      <c r="N36" s="17">
        <v>1629.08</v>
      </c>
      <c r="O36" s="17">
        <v>1588.86</v>
      </c>
      <c r="P36" s="17">
        <v>1578.85</v>
      </c>
      <c r="Q36" s="17">
        <v>1567.36</v>
      </c>
      <c r="R36" s="17">
        <v>1576.43</v>
      </c>
      <c r="S36" s="17">
        <v>1593.7</v>
      </c>
      <c r="T36" s="17">
        <v>1689.18</v>
      </c>
      <c r="U36" s="17">
        <v>1709.57</v>
      </c>
      <c r="V36" s="17">
        <v>1716.88</v>
      </c>
      <c r="W36" s="17">
        <v>1656.56</v>
      </c>
      <c r="X36" s="17">
        <v>1522.06</v>
      </c>
      <c r="Y36" s="18">
        <v>1359.36</v>
      </c>
    </row>
    <row r="37" spans="1:25" ht="15.75">
      <c r="A37" s="15" t="s">
        <v>76</v>
      </c>
      <c r="B37" s="16">
        <v>1534.51</v>
      </c>
      <c r="C37" s="17">
        <v>1367.75</v>
      </c>
      <c r="D37" s="17">
        <v>1299.98</v>
      </c>
      <c r="E37" s="17">
        <v>1274.87</v>
      </c>
      <c r="F37" s="17">
        <v>1272.16</v>
      </c>
      <c r="G37" s="17">
        <v>1260.1</v>
      </c>
      <c r="H37" s="17">
        <v>1313.21</v>
      </c>
      <c r="I37" s="17">
        <v>1471.96</v>
      </c>
      <c r="J37" s="17">
        <v>1561</v>
      </c>
      <c r="K37" s="17">
        <v>1639.56</v>
      </c>
      <c r="L37" s="17">
        <v>1688.25</v>
      </c>
      <c r="M37" s="17">
        <v>1654.32</v>
      </c>
      <c r="N37" s="17">
        <v>1628.57</v>
      </c>
      <c r="O37" s="17">
        <v>1653.05</v>
      </c>
      <c r="P37" s="17">
        <v>1657.74</v>
      </c>
      <c r="Q37" s="17">
        <v>1652.56</v>
      </c>
      <c r="R37" s="17">
        <v>1653.46</v>
      </c>
      <c r="S37" s="17">
        <v>1654.14</v>
      </c>
      <c r="T37" s="17">
        <v>1670.05</v>
      </c>
      <c r="U37" s="17">
        <v>1679.65</v>
      </c>
      <c r="V37" s="17">
        <v>1666.89</v>
      </c>
      <c r="W37" s="17">
        <v>1606.41</v>
      </c>
      <c r="X37" s="17">
        <v>1568.75</v>
      </c>
      <c r="Y37" s="18">
        <v>1565.22</v>
      </c>
    </row>
    <row r="38" spans="1:25" ht="15.75">
      <c r="A38" s="15" t="s">
        <v>77</v>
      </c>
      <c r="B38" s="16">
        <v>1468.98</v>
      </c>
      <c r="C38" s="17">
        <v>1311.35</v>
      </c>
      <c r="D38" s="17">
        <v>1253.82</v>
      </c>
      <c r="E38" s="17">
        <v>1227.41</v>
      </c>
      <c r="F38" s="17">
        <v>1231.97</v>
      </c>
      <c r="G38" s="17">
        <v>1259.07</v>
      </c>
      <c r="H38" s="17">
        <v>1294.12</v>
      </c>
      <c r="I38" s="17">
        <v>1361.64</v>
      </c>
      <c r="J38" s="17">
        <v>1518.7</v>
      </c>
      <c r="K38" s="17">
        <v>1599.28</v>
      </c>
      <c r="L38" s="17">
        <v>1686.96</v>
      </c>
      <c r="M38" s="17">
        <v>1670.28</v>
      </c>
      <c r="N38" s="17">
        <v>1643.49</v>
      </c>
      <c r="O38" s="17">
        <v>1647.77</v>
      </c>
      <c r="P38" s="17">
        <v>1635.75</v>
      </c>
      <c r="Q38" s="17">
        <v>1621.32</v>
      </c>
      <c r="R38" s="17">
        <v>1626.58</v>
      </c>
      <c r="S38" s="17">
        <v>1632.47</v>
      </c>
      <c r="T38" s="17">
        <v>1653.41</v>
      </c>
      <c r="U38" s="17">
        <v>1668.11</v>
      </c>
      <c r="V38" s="17">
        <v>1657.21</v>
      </c>
      <c r="W38" s="17">
        <v>1632.49</v>
      </c>
      <c r="X38" s="17">
        <v>1584.1</v>
      </c>
      <c r="Y38" s="18">
        <v>1539.01</v>
      </c>
    </row>
    <row r="39" spans="1:26" ht="16.5" thickBot="1">
      <c r="A39" s="19" t="s">
        <v>78</v>
      </c>
      <c r="B39" s="20">
        <v>1432.9</v>
      </c>
      <c r="C39" s="21">
        <v>1246.96</v>
      </c>
      <c r="D39" s="21">
        <v>1171.92</v>
      </c>
      <c r="E39" s="21">
        <v>1158.57</v>
      </c>
      <c r="F39" s="21">
        <v>1158.18</v>
      </c>
      <c r="G39" s="21">
        <v>1165.84</v>
      </c>
      <c r="H39" s="21">
        <v>1192.23</v>
      </c>
      <c r="I39" s="21">
        <v>1266.34</v>
      </c>
      <c r="J39" s="21">
        <v>1369.41</v>
      </c>
      <c r="K39" s="21">
        <v>1483.3</v>
      </c>
      <c r="L39" s="21">
        <v>1484.36</v>
      </c>
      <c r="M39" s="21">
        <v>1473.55</v>
      </c>
      <c r="N39" s="21">
        <v>1461.33</v>
      </c>
      <c r="O39" s="21">
        <v>1452.62</v>
      </c>
      <c r="P39" s="21">
        <v>1446.79</v>
      </c>
      <c r="Q39" s="21">
        <v>1415.48</v>
      </c>
      <c r="R39" s="21">
        <v>1386.27</v>
      </c>
      <c r="S39" s="21">
        <v>1366.5</v>
      </c>
      <c r="T39" s="21">
        <v>1375.77</v>
      </c>
      <c r="U39" s="21">
        <v>1393.16</v>
      </c>
      <c r="V39" s="21">
        <v>1455.91</v>
      </c>
      <c r="W39" s="21">
        <v>1430.77</v>
      </c>
      <c r="X39" s="21">
        <v>1408.36</v>
      </c>
      <c r="Y39" s="22">
        <v>1342.29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1334.83</v>
      </c>
      <c r="C43" s="12">
        <v>1274.9</v>
      </c>
      <c r="D43" s="12">
        <v>1254.58</v>
      </c>
      <c r="E43" s="12">
        <v>1247.73</v>
      </c>
      <c r="F43" s="12">
        <v>1261.86</v>
      </c>
      <c r="G43" s="12">
        <v>1272.24</v>
      </c>
      <c r="H43" s="12">
        <v>1322.08</v>
      </c>
      <c r="I43" s="12">
        <v>1388.87</v>
      </c>
      <c r="J43" s="12">
        <v>1607.87</v>
      </c>
      <c r="K43" s="12">
        <v>1724.11</v>
      </c>
      <c r="L43" s="12">
        <v>1760.47</v>
      </c>
      <c r="M43" s="12">
        <v>1759.91</v>
      </c>
      <c r="N43" s="12">
        <v>1748.15</v>
      </c>
      <c r="O43" s="12">
        <v>1749.88</v>
      </c>
      <c r="P43" s="12">
        <v>1751.38</v>
      </c>
      <c r="Q43" s="12">
        <v>1742.48</v>
      </c>
      <c r="R43" s="12">
        <v>1729.17</v>
      </c>
      <c r="S43" s="12">
        <v>1736.91</v>
      </c>
      <c r="T43" s="12">
        <v>1754.16</v>
      </c>
      <c r="U43" s="12">
        <v>1759.11</v>
      </c>
      <c r="V43" s="12">
        <v>1745.46</v>
      </c>
      <c r="W43" s="12">
        <v>1732.44</v>
      </c>
      <c r="X43" s="12">
        <v>1680.15</v>
      </c>
      <c r="Y43" s="13">
        <v>1390.87</v>
      </c>
      <c r="Z43" s="14"/>
    </row>
    <row r="44" spans="1:25" ht="15.75">
      <c r="A44" s="15" t="str">
        <f t="shared" si="0"/>
        <v>02.03.2021</v>
      </c>
      <c r="B44" s="16">
        <v>1333.82</v>
      </c>
      <c r="C44" s="17">
        <v>1282.61</v>
      </c>
      <c r="D44" s="17">
        <v>1310.27</v>
      </c>
      <c r="E44" s="17">
        <v>1272.64</v>
      </c>
      <c r="F44" s="17">
        <v>1278.34</v>
      </c>
      <c r="G44" s="17">
        <v>1314.45</v>
      </c>
      <c r="H44" s="17">
        <v>1368.98</v>
      </c>
      <c r="I44" s="17">
        <v>1449.83</v>
      </c>
      <c r="J44" s="17">
        <v>1641.55</v>
      </c>
      <c r="K44" s="17">
        <v>1718.62</v>
      </c>
      <c r="L44" s="17">
        <v>1747.38</v>
      </c>
      <c r="M44" s="17">
        <v>1747.24</v>
      </c>
      <c r="N44" s="17">
        <v>1740.94</v>
      </c>
      <c r="O44" s="17">
        <v>1741.51</v>
      </c>
      <c r="P44" s="17">
        <v>1736.7</v>
      </c>
      <c r="Q44" s="17">
        <v>1728.78</v>
      </c>
      <c r="R44" s="17">
        <v>1730.92</v>
      </c>
      <c r="S44" s="17">
        <v>1743.93</v>
      </c>
      <c r="T44" s="17">
        <v>1768.13</v>
      </c>
      <c r="U44" s="17">
        <v>1783.59</v>
      </c>
      <c r="V44" s="17">
        <v>1757.65</v>
      </c>
      <c r="W44" s="17">
        <v>1742.14</v>
      </c>
      <c r="X44" s="17">
        <v>1705.48</v>
      </c>
      <c r="Y44" s="18">
        <v>1620.5</v>
      </c>
    </row>
    <row r="45" spans="1:25" ht="15.75">
      <c r="A45" s="15" t="str">
        <f t="shared" si="0"/>
        <v>03.03.2021</v>
      </c>
      <c r="B45" s="16">
        <v>1430.85</v>
      </c>
      <c r="C45" s="17">
        <v>1317.9</v>
      </c>
      <c r="D45" s="17">
        <v>1310.76</v>
      </c>
      <c r="E45" s="17">
        <v>1272.39</v>
      </c>
      <c r="F45" s="17">
        <v>1274.23</v>
      </c>
      <c r="G45" s="17">
        <v>1295.42</v>
      </c>
      <c r="H45" s="17">
        <v>1347.31</v>
      </c>
      <c r="I45" s="17">
        <v>1431.21</v>
      </c>
      <c r="J45" s="17">
        <v>1604.52</v>
      </c>
      <c r="K45" s="17">
        <v>1676.96</v>
      </c>
      <c r="L45" s="17">
        <v>1692.54</v>
      </c>
      <c r="M45" s="17">
        <v>1692.2</v>
      </c>
      <c r="N45" s="17">
        <v>1681.51</v>
      </c>
      <c r="O45" s="17">
        <v>1672.58</v>
      </c>
      <c r="P45" s="17">
        <v>1643.68</v>
      </c>
      <c r="Q45" s="17">
        <v>1637.09</v>
      </c>
      <c r="R45" s="17">
        <v>1649.85</v>
      </c>
      <c r="S45" s="17">
        <v>1675.41</v>
      </c>
      <c r="T45" s="17">
        <v>1699.18</v>
      </c>
      <c r="U45" s="17">
        <v>1708.3</v>
      </c>
      <c r="V45" s="17">
        <v>1692.37</v>
      </c>
      <c r="W45" s="17">
        <v>1656.65</v>
      </c>
      <c r="X45" s="17">
        <v>1625.09</v>
      </c>
      <c r="Y45" s="18">
        <v>1425.24</v>
      </c>
    </row>
    <row r="46" spans="1:25" ht="15.75">
      <c r="A46" s="15" t="str">
        <f t="shared" si="0"/>
        <v>04.03.2021</v>
      </c>
      <c r="B46" s="16">
        <v>1363.1</v>
      </c>
      <c r="C46" s="17">
        <v>1311.12</v>
      </c>
      <c r="D46" s="17">
        <v>1385.9</v>
      </c>
      <c r="E46" s="17">
        <v>1356.76</v>
      </c>
      <c r="F46" s="17">
        <v>1377.29</v>
      </c>
      <c r="G46" s="17">
        <v>1410.11</v>
      </c>
      <c r="H46" s="17">
        <v>1451</v>
      </c>
      <c r="I46" s="17">
        <v>1637.36</v>
      </c>
      <c r="J46" s="17">
        <v>1694.36</v>
      </c>
      <c r="K46" s="17">
        <v>1656.5</v>
      </c>
      <c r="L46" s="17">
        <v>1655.43</v>
      </c>
      <c r="M46" s="17">
        <v>1754.08</v>
      </c>
      <c r="N46" s="17">
        <v>1751.06</v>
      </c>
      <c r="O46" s="17">
        <v>1757.12</v>
      </c>
      <c r="P46" s="17">
        <v>1752.29</v>
      </c>
      <c r="Q46" s="17">
        <v>1739.85</v>
      </c>
      <c r="R46" s="17">
        <v>1733.16</v>
      </c>
      <c r="S46" s="17">
        <v>1747.81</v>
      </c>
      <c r="T46" s="17">
        <v>1760.33</v>
      </c>
      <c r="U46" s="17">
        <v>1768.21</v>
      </c>
      <c r="V46" s="17">
        <v>1760.88</v>
      </c>
      <c r="W46" s="17">
        <v>1751.12</v>
      </c>
      <c r="X46" s="17">
        <v>1669.76</v>
      </c>
      <c r="Y46" s="18">
        <v>1637.27</v>
      </c>
    </row>
    <row r="47" spans="1:25" ht="15.75">
      <c r="A47" s="15" t="str">
        <f t="shared" si="0"/>
        <v>05.03.2021</v>
      </c>
      <c r="B47" s="16">
        <v>1580.09</v>
      </c>
      <c r="C47" s="17">
        <v>1442.46</v>
      </c>
      <c r="D47" s="17">
        <v>1356.61</v>
      </c>
      <c r="E47" s="17">
        <v>1341.11</v>
      </c>
      <c r="F47" s="17">
        <v>1337.4</v>
      </c>
      <c r="G47" s="17">
        <v>1365.21</v>
      </c>
      <c r="H47" s="17">
        <v>1436.12</v>
      </c>
      <c r="I47" s="17">
        <v>1598.16</v>
      </c>
      <c r="J47" s="17">
        <v>1682.42</v>
      </c>
      <c r="K47" s="17">
        <v>1695.89</v>
      </c>
      <c r="L47" s="17">
        <v>1708</v>
      </c>
      <c r="M47" s="17">
        <v>1708.83</v>
      </c>
      <c r="N47" s="17">
        <v>1693.86</v>
      </c>
      <c r="O47" s="17">
        <v>1693.87</v>
      </c>
      <c r="P47" s="17">
        <v>1681</v>
      </c>
      <c r="Q47" s="17">
        <v>1666.72</v>
      </c>
      <c r="R47" s="17">
        <v>1661.28</v>
      </c>
      <c r="S47" s="17">
        <v>1655.39</v>
      </c>
      <c r="T47" s="17">
        <v>1671.5</v>
      </c>
      <c r="U47" s="17">
        <v>1678.06</v>
      </c>
      <c r="V47" s="17">
        <v>1676.69</v>
      </c>
      <c r="W47" s="17">
        <v>1661.77</v>
      </c>
      <c r="X47" s="17">
        <v>1643.99</v>
      </c>
      <c r="Y47" s="18">
        <v>1634.75</v>
      </c>
    </row>
    <row r="48" spans="1:25" ht="15.75">
      <c r="A48" s="15" t="str">
        <f t="shared" si="0"/>
        <v>06.03.2021</v>
      </c>
      <c r="B48" s="16">
        <v>1548.15</v>
      </c>
      <c r="C48" s="17">
        <v>1364.07</v>
      </c>
      <c r="D48" s="17">
        <v>1396.9</v>
      </c>
      <c r="E48" s="17">
        <v>1352.06</v>
      </c>
      <c r="F48" s="17">
        <v>1344.97</v>
      </c>
      <c r="G48" s="17">
        <v>1337.77</v>
      </c>
      <c r="H48" s="17">
        <v>1348.47</v>
      </c>
      <c r="I48" s="17">
        <v>1383.96</v>
      </c>
      <c r="J48" s="17">
        <v>1429.16</v>
      </c>
      <c r="K48" s="17">
        <v>1514.09</v>
      </c>
      <c r="L48" s="17">
        <v>1642.13</v>
      </c>
      <c r="M48" s="17">
        <v>1642.24</v>
      </c>
      <c r="N48" s="17">
        <v>1640.13</v>
      </c>
      <c r="O48" s="17">
        <v>1638.03</v>
      </c>
      <c r="P48" s="17">
        <v>1636.45</v>
      </c>
      <c r="Q48" s="17">
        <v>1629.71</v>
      </c>
      <c r="R48" s="17">
        <v>1636.04</v>
      </c>
      <c r="S48" s="17">
        <v>1641.58</v>
      </c>
      <c r="T48" s="17">
        <v>1655.8</v>
      </c>
      <c r="U48" s="17">
        <v>1666.72</v>
      </c>
      <c r="V48" s="17">
        <v>1656.7</v>
      </c>
      <c r="W48" s="17">
        <v>1641.64</v>
      </c>
      <c r="X48" s="17">
        <v>1636.78</v>
      </c>
      <c r="Y48" s="18">
        <v>1610.31</v>
      </c>
    </row>
    <row r="49" spans="1:25" ht="15.75">
      <c r="A49" s="15" t="str">
        <f t="shared" si="0"/>
        <v>07.03.2021</v>
      </c>
      <c r="B49" s="16">
        <v>1546.59</v>
      </c>
      <c r="C49" s="17">
        <v>1336.34</v>
      </c>
      <c r="D49" s="17">
        <v>1316.21</v>
      </c>
      <c r="E49" s="17">
        <v>1281.73</v>
      </c>
      <c r="F49" s="17">
        <v>1285.36</v>
      </c>
      <c r="G49" s="17">
        <v>1296.99</v>
      </c>
      <c r="H49" s="17">
        <v>1307.43</v>
      </c>
      <c r="I49" s="17">
        <v>1337.03</v>
      </c>
      <c r="J49" s="17">
        <v>1380.91</v>
      </c>
      <c r="K49" s="17">
        <v>1498.2</v>
      </c>
      <c r="L49" s="17">
        <v>1644.05</v>
      </c>
      <c r="M49" s="17">
        <v>1659.13</v>
      </c>
      <c r="N49" s="17">
        <v>1654.49</v>
      </c>
      <c r="O49" s="17">
        <v>1652.43</v>
      </c>
      <c r="P49" s="17">
        <v>1646.42</v>
      </c>
      <c r="Q49" s="17">
        <v>1641.6</v>
      </c>
      <c r="R49" s="17">
        <v>1641.53</v>
      </c>
      <c r="S49" s="17">
        <v>1653</v>
      </c>
      <c r="T49" s="17">
        <v>1671.76</v>
      </c>
      <c r="U49" s="17">
        <v>1681.2</v>
      </c>
      <c r="V49" s="17">
        <v>1668.54</v>
      </c>
      <c r="W49" s="17">
        <v>1649.76</v>
      </c>
      <c r="X49" s="17">
        <v>1638.21</v>
      </c>
      <c r="Y49" s="18">
        <v>1615.88</v>
      </c>
    </row>
    <row r="50" spans="1:25" ht="15.75">
      <c r="A50" s="15" t="str">
        <f t="shared" si="0"/>
        <v>08.03.2021</v>
      </c>
      <c r="B50" s="16">
        <v>1498.5</v>
      </c>
      <c r="C50" s="17">
        <v>1355.43</v>
      </c>
      <c r="D50" s="17">
        <v>1337.95</v>
      </c>
      <c r="E50" s="17">
        <v>1303.51</v>
      </c>
      <c r="F50" s="17">
        <v>1280.37</v>
      </c>
      <c r="G50" s="17">
        <v>1281.98</v>
      </c>
      <c r="H50" s="17">
        <v>1284.61</v>
      </c>
      <c r="I50" s="17">
        <v>1302.24</v>
      </c>
      <c r="J50" s="17">
        <v>1342.44</v>
      </c>
      <c r="K50" s="17">
        <v>1392.91</v>
      </c>
      <c r="L50" s="17">
        <v>1528.67</v>
      </c>
      <c r="M50" s="17">
        <v>1606.3</v>
      </c>
      <c r="N50" s="17">
        <v>1599.49</v>
      </c>
      <c r="O50" s="17">
        <v>1590.67</v>
      </c>
      <c r="P50" s="17">
        <v>1584.52</v>
      </c>
      <c r="Q50" s="17">
        <v>1571.65</v>
      </c>
      <c r="R50" s="17">
        <v>1576.45</v>
      </c>
      <c r="S50" s="17">
        <v>1591.3</v>
      </c>
      <c r="T50" s="17">
        <v>1607.15</v>
      </c>
      <c r="U50" s="17">
        <v>1613.46</v>
      </c>
      <c r="V50" s="17">
        <v>1622.2</v>
      </c>
      <c r="W50" s="17">
        <v>1600.6</v>
      </c>
      <c r="X50" s="17">
        <v>1582.19</v>
      </c>
      <c r="Y50" s="18">
        <v>1532.5</v>
      </c>
    </row>
    <row r="51" spans="1:25" ht="15.75">
      <c r="A51" s="15" t="str">
        <f t="shared" si="0"/>
        <v>09.03.2021</v>
      </c>
      <c r="B51" s="16">
        <v>1428.84</v>
      </c>
      <c r="C51" s="17">
        <v>1322.3</v>
      </c>
      <c r="D51" s="17">
        <v>1298.56</v>
      </c>
      <c r="E51" s="17">
        <v>1272.27</v>
      </c>
      <c r="F51" s="17">
        <v>1285.89</v>
      </c>
      <c r="G51" s="17">
        <v>1304.84</v>
      </c>
      <c r="H51" s="17">
        <v>1375.74</v>
      </c>
      <c r="I51" s="17">
        <v>1492.05</v>
      </c>
      <c r="J51" s="17">
        <v>1646.82</v>
      </c>
      <c r="K51" s="17">
        <v>1652.26</v>
      </c>
      <c r="L51" s="17">
        <v>1659.81</v>
      </c>
      <c r="M51" s="17">
        <v>1651.3</v>
      </c>
      <c r="N51" s="17">
        <v>1645.91</v>
      </c>
      <c r="O51" s="17">
        <v>1646.33</v>
      </c>
      <c r="P51" s="17">
        <v>1642.97</v>
      </c>
      <c r="Q51" s="17">
        <v>1641.12</v>
      </c>
      <c r="R51" s="17">
        <v>1642.5</v>
      </c>
      <c r="S51" s="17">
        <v>1642.21</v>
      </c>
      <c r="T51" s="17">
        <v>1644.23</v>
      </c>
      <c r="U51" s="17">
        <v>1645.12</v>
      </c>
      <c r="V51" s="17">
        <v>1612.92</v>
      </c>
      <c r="W51" s="17">
        <v>1605.08</v>
      </c>
      <c r="X51" s="17">
        <v>1511.55</v>
      </c>
      <c r="Y51" s="18">
        <v>1393.61</v>
      </c>
    </row>
    <row r="52" spans="1:25" ht="15.75">
      <c r="A52" s="15" t="str">
        <f t="shared" si="0"/>
        <v>10.03.2021</v>
      </c>
      <c r="B52" s="16">
        <v>1351.93</v>
      </c>
      <c r="C52" s="17">
        <v>1279.89</v>
      </c>
      <c r="D52" s="17">
        <v>1269.99</v>
      </c>
      <c r="E52" s="17">
        <v>1251.58</v>
      </c>
      <c r="F52" s="17">
        <v>1240.29</v>
      </c>
      <c r="G52" s="17">
        <v>1261.03</v>
      </c>
      <c r="H52" s="17">
        <v>1298.08</v>
      </c>
      <c r="I52" s="17">
        <v>1394.97</v>
      </c>
      <c r="J52" s="17">
        <v>1490.85</v>
      </c>
      <c r="K52" s="17">
        <v>1599.14</v>
      </c>
      <c r="L52" s="17">
        <v>1600.86</v>
      </c>
      <c r="M52" s="17">
        <v>1587.12</v>
      </c>
      <c r="N52" s="17">
        <v>1574.97</v>
      </c>
      <c r="O52" s="17">
        <v>1564.81</v>
      </c>
      <c r="P52" s="17">
        <v>1551.15</v>
      </c>
      <c r="Q52" s="17">
        <v>1478.15</v>
      </c>
      <c r="R52" s="17">
        <v>1526.81</v>
      </c>
      <c r="S52" s="17">
        <v>1539.23</v>
      </c>
      <c r="T52" s="17">
        <v>1562.81</v>
      </c>
      <c r="U52" s="17">
        <v>1570.94</v>
      </c>
      <c r="V52" s="17">
        <v>1578.54</v>
      </c>
      <c r="W52" s="17">
        <v>1473.38</v>
      </c>
      <c r="X52" s="17">
        <v>1389.05</v>
      </c>
      <c r="Y52" s="18">
        <v>1337.43</v>
      </c>
    </row>
    <row r="53" spans="1:25" ht="15.75">
      <c r="A53" s="15" t="str">
        <f t="shared" si="0"/>
        <v>11.03.2021</v>
      </c>
      <c r="B53" s="16">
        <v>1286.5</v>
      </c>
      <c r="C53" s="17">
        <v>1248.58</v>
      </c>
      <c r="D53" s="17">
        <v>1237.48</v>
      </c>
      <c r="E53" s="17">
        <v>1229.68</v>
      </c>
      <c r="F53" s="17">
        <v>1230.43</v>
      </c>
      <c r="G53" s="17">
        <v>1250.22</v>
      </c>
      <c r="H53" s="17">
        <v>1298.07</v>
      </c>
      <c r="I53" s="17">
        <v>1375.44</v>
      </c>
      <c r="J53" s="17">
        <v>1405.45</v>
      </c>
      <c r="K53" s="17">
        <v>1443.71</v>
      </c>
      <c r="L53" s="17">
        <v>1445.09</v>
      </c>
      <c r="M53" s="17">
        <v>1438.87</v>
      </c>
      <c r="N53" s="17">
        <v>1396.82</v>
      </c>
      <c r="O53" s="17">
        <v>1395.66</v>
      </c>
      <c r="P53" s="17">
        <v>1387.88</v>
      </c>
      <c r="Q53" s="17">
        <v>1382.87</v>
      </c>
      <c r="R53" s="17">
        <v>1379.88</v>
      </c>
      <c r="S53" s="17">
        <v>1381.78</v>
      </c>
      <c r="T53" s="17">
        <v>1402.67</v>
      </c>
      <c r="U53" s="17">
        <v>1412.49</v>
      </c>
      <c r="V53" s="17">
        <v>1414.1</v>
      </c>
      <c r="W53" s="17">
        <v>1411.21</v>
      </c>
      <c r="X53" s="17">
        <v>1382.52</v>
      </c>
      <c r="Y53" s="18">
        <v>1328.05</v>
      </c>
    </row>
    <row r="54" spans="1:25" ht="15.75">
      <c r="A54" s="15" t="str">
        <f t="shared" si="0"/>
        <v>12.03.2021</v>
      </c>
      <c r="B54" s="16">
        <v>1283.53</v>
      </c>
      <c r="C54" s="17">
        <v>1262.05</v>
      </c>
      <c r="D54" s="17">
        <v>1278.83</v>
      </c>
      <c r="E54" s="17">
        <v>1260.7</v>
      </c>
      <c r="F54" s="17">
        <v>1260.78</v>
      </c>
      <c r="G54" s="17">
        <v>1278.5</v>
      </c>
      <c r="H54" s="17">
        <v>1305.08</v>
      </c>
      <c r="I54" s="17">
        <v>1395.33</v>
      </c>
      <c r="J54" s="17">
        <v>1520.72</v>
      </c>
      <c r="K54" s="17">
        <v>1582.47</v>
      </c>
      <c r="L54" s="17">
        <v>1560.91</v>
      </c>
      <c r="M54" s="17">
        <v>1494.3</v>
      </c>
      <c r="N54" s="17">
        <v>1483.14</v>
      </c>
      <c r="O54" s="17">
        <v>1485.18</v>
      </c>
      <c r="P54" s="17">
        <v>1434.21</v>
      </c>
      <c r="Q54" s="17">
        <v>1477.44</v>
      </c>
      <c r="R54" s="17">
        <v>1480.53</v>
      </c>
      <c r="S54" s="17">
        <v>1515.13</v>
      </c>
      <c r="T54" s="17">
        <v>1541.26</v>
      </c>
      <c r="U54" s="17">
        <v>1581.01</v>
      </c>
      <c r="V54" s="17">
        <v>1500.81</v>
      </c>
      <c r="W54" s="17">
        <v>1477.72</v>
      </c>
      <c r="X54" s="17">
        <v>1393.74</v>
      </c>
      <c r="Y54" s="18">
        <v>1372.34</v>
      </c>
    </row>
    <row r="55" spans="1:25" ht="15.75">
      <c r="A55" s="15" t="str">
        <f t="shared" si="0"/>
        <v>13.03.2021</v>
      </c>
      <c r="B55" s="16">
        <v>1324.91</v>
      </c>
      <c r="C55" s="17">
        <v>1298.55</v>
      </c>
      <c r="D55" s="17">
        <v>1295.03</v>
      </c>
      <c r="E55" s="17">
        <v>1293.2</v>
      </c>
      <c r="F55" s="17">
        <v>1283.09</v>
      </c>
      <c r="G55" s="17">
        <v>1286.16</v>
      </c>
      <c r="H55" s="17">
        <v>1298</v>
      </c>
      <c r="I55" s="17">
        <v>1344.14</v>
      </c>
      <c r="J55" s="17">
        <v>1381.73</v>
      </c>
      <c r="K55" s="17">
        <v>1527.75</v>
      </c>
      <c r="L55" s="17">
        <v>1615.72</v>
      </c>
      <c r="M55" s="17">
        <v>1626.39</v>
      </c>
      <c r="N55" s="17">
        <v>1618.23</v>
      </c>
      <c r="O55" s="17">
        <v>1612.73</v>
      </c>
      <c r="P55" s="17">
        <v>1607.06</v>
      </c>
      <c r="Q55" s="17">
        <v>1602.11</v>
      </c>
      <c r="R55" s="17">
        <v>1604.07</v>
      </c>
      <c r="S55" s="17">
        <v>1614.94</v>
      </c>
      <c r="T55" s="17">
        <v>1627.46</v>
      </c>
      <c r="U55" s="17">
        <v>1628.64</v>
      </c>
      <c r="V55" s="17">
        <v>1622.21</v>
      </c>
      <c r="W55" s="17">
        <v>1597.9</v>
      </c>
      <c r="X55" s="17">
        <v>1419.06</v>
      </c>
      <c r="Y55" s="18">
        <v>1385.25</v>
      </c>
    </row>
    <row r="56" spans="1:25" ht="15.75">
      <c r="A56" s="15" t="str">
        <f t="shared" si="0"/>
        <v>14.03.2021</v>
      </c>
      <c r="B56" s="16">
        <v>1344.86</v>
      </c>
      <c r="C56" s="17">
        <v>1310.42</v>
      </c>
      <c r="D56" s="17">
        <v>1304.77</v>
      </c>
      <c r="E56" s="17">
        <v>1295.7</v>
      </c>
      <c r="F56" s="17">
        <v>1287.57</v>
      </c>
      <c r="G56" s="17">
        <v>1288.2</v>
      </c>
      <c r="H56" s="17">
        <v>1296.11</v>
      </c>
      <c r="I56" s="17">
        <v>1318.88</v>
      </c>
      <c r="J56" s="17">
        <v>1342.23</v>
      </c>
      <c r="K56" s="17">
        <v>1380.37</v>
      </c>
      <c r="L56" s="17">
        <v>1536.8</v>
      </c>
      <c r="M56" s="17">
        <v>1537.55</v>
      </c>
      <c r="N56" s="17">
        <v>1512.89</v>
      </c>
      <c r="O56" s="17">
        <v>1511.63</v>
      </c>
      <c r="P56" s="17">
        <v>1502.92</v>
      </c>
      <c r="Q56" s="17">
        <v>1496.49</v>
      </c>
      <c r="R56" s="17">
        <v>1506.46</v>
      </c>
      <c r="S56" s="17">
        <v>1532.91</v>
      </c>
      <c r="T56" s="17">
        <v>1548.28</v>
      </c>
      <c r="U56" s="17">
        <v>1570.19</v>
      </c>
      <c r="V56" s="17">
        <v>1557.77</v>
      </c>
      <c r="W56" s="17">
        <v>1549.13</v>
      </c>
      <c r="X56" s="17">
        <v>1464.12</v>
      </c>
      <c r="Y56" s="18">
        <v>1405.28</v>
      </c>
    </row>
    <row r="57" spans="1:25" ht="15.75">
      <c r="A57" s="15" t="str">
        <f t="shared" si="0"/>
        <v>15.03.2021</v>
      </c>
      <c r="B57" s="16">
        <v>1425.47</v>
      </c>
      <c r="C57" s="17">
        <v>1318.52</v>
      </c>
      <c r="D57" s="17">
        <v>1305.23</v>
      </c>
      <c r="E57" s="17">
        <v>1285.81</v>
      </c>
      <c r="F57" s="17">
        <v>1273.47</v>
      </c>
      <c r="G57" s="17">
        <v>1292.63</v>
      </c>
      <c r="H57" s="17">
        <v>1332.24</v>
      </c>
      <c r="I57" s="17">
        <v>1448.06</v>
      </c>
      <c r="J57" s="17">
        <v>1630.84</v>
      </c>
      <c r="K57" s="17">
        <v>1682.63</v>
      </c>
      <c r="L57" s="17">
        <v>1683.25</v>
      </c>
      <c r="M57" s="17">
        <v>1678.01</v>
      </c>
      <c r="N57" s="17">
        <v>1660.69</v>
      </c>
      <c r="O57" s="17">
        <v>1675.03</v>
      </c>
      <c r="P57" s="17">
        <v>1671.68</v>
      </c>
      <c r="Q57" s="17">
        <v>1672.89</v>
      </c>
      <c r="R57" s="17">
        <v>1664.17</v>
      </c>
      <c r="S57" s="17">
        <v>1664.66</v>
      </c>
      <c r="T57" s="17">
        <v>1656.28</v>
      </c>
      <c r="U57" s="17">
        <v>1657.94</v>
      </c>
      <c r="V57" s="17">
        <v>1651.77</v>
      </c>
      <c r="W57" s="17">
        <v>1639.54</v>
      </c>
      <c r="X57" s="17">
        <v>1584.85</v>
      </c>
      <c r="Y57" s="18">
        <v>1554.48</v>
      </c>
    </row>
    <row r="58" spans="1:25" ht="15.75">
      <c r="A58" s="15" t="str">
        <f t="shared" si="0"/>
        <v>16.03.2021</v>
      </c>
      <c r="B58" s="16">
        <v>1441.94</v>
      </c>
      <c r="C58" s="17">
        <v>1336.78</v>
      </c>
      <c r="D58" s="17">
        <v>1346.11</v>
      </c>
      <c r="E58" s="17">
        <v>1305.89</v>
      </c>
      <c r="F58" s="17">
        <v>1293.76</v>
      </c>
      <c r="G58" s="17">
        <v>1324.58</v>
      </c>
      <c r="H58" s="17">
        <v>1371.93</v>
      </c>
      <c r="I58" s="17">
        <v>1457.24</v>
      </c>
      <c r="J58" s="17">
        <v>1647.89</v>
      </c>
      <c r="K58" s="17">
        <v>1680.74</v>
      </c>
      <c r="L58" s="17">
        <v>1688.31</v>
      </c>
      <c r="M58" s="17">
        <v>1685.94</v>
      </c>
      <c r="N58" s="17">
        <v>1676.27</v>
      </c>
      <c r="O58" s="17">
        <v>1678.48</v>
      </c>
      <c r="P58" s="17">
        <v>1608.1</v>
      </c>
      <c r="Q58" s="17">
        <v>1665.95</v>
      </c>
      <c r="R58" s="17">
        <v>1670.32</v>
      </c>
      <c r="S58" s="17">
        <v>1673.39</v>
      </c>
      <c r="T58" s="17">
        <v>1682.17</v>
      </c>
      <c r="U58" s="17">
        <v>1675.78</v>
      </c>
      <c r="V58" s="17">
        <v>1679.74</v>
      </c>
      <c r="W58" s="17">
        <v>1663.38</v>
      </c>
      <c r="X58" s="17">
        <v>1639.84</v>
      </c>
      <c r="Y58" s="18">
        <v>1603.86</v>
      </c>
    </row>
    <row r="59" spans="1:25" ht="15.75">
      <c r="A59" s="15" t="str">
        <f t="shared" si="0"/>
        <v>17.03.2021</v>
      </c>
      <c r="B59" s="16">
        <v>1391.27</v>
      </c>
      <c r="C59" s="17">
        <v>1338.04</v>
      </c>
      <c r="D59" s="17">
        <v>1331.69</v>
      </c>
      <c r="E59" s="17">
        <v>1307.42</v>
      </c>
      <c r="F59" s="17">
        <v>1302.19</v>
      </c>
      <c r="G59" s="17">
        <v>1318</v>
      </c>
      <c r="H59" s="17">
        <v>1346.1</v>
      </c>
      <c r="I59" s="17">
        <v>1447.13</v>
      </c>
      <c r="J59" s="17">
        <v>1586.91</v>
      </c>
      <c r="K59" s="17">
        <v>1597.4</v>
      </c>
      <c r="L59" s="17">
        <v>1589.61</v>
      </c>
      <c r="M59" s="17">
        <v>1579.52</v>
      </c>
      <c r="N59" s="17">
        <v>1541.31</v>
      </c>
      <c r="O59" s="17">
        <v>1507.12</v>
      </c>
      <c r="P59" s="17">
        <v>1500.17</v>
      </c>
      <c r="Q59" s="17">
        <v>1483.3</v>
      </c>
      <c r="R59" s="17">
        <v>1590.19</v>
      </c>
      <c r="S59" s="17">
        <v>1597.62</v>
      </c>
      <c r="T59" s="17">
        <v>1607.28</v>
      </c>
      <c r="U59" s="17">
        <v>1610.1</v>
      </c>
      <c r="V59" s="17">
        <v>1611.23</v>
      </c>
      <c r="W59" s="17">
        <v>1569.75</v>
      </c>
      <c r="X59" s="17">
        <v>1518.83</v>
      </c>
      <c r="Y59" s="18">
        <v>1412.26</v>
      </c>
    </row>
    <row r="60" spans="1:25" ht="15.75">
      <c r="A60" s="15" t="str">
        <f t="shared" si="0"/>
        <v>18.03.2021</v>
      </c>
      <c r="B60" s="16">
        <v>1372.27</v>
      </c>
      <c r="C60" s="17">
        <v>1341.23</v>
      </c>
      <c r="D60" s="17">
        <v>1313.48</v>
      </c>
      <c r="E60" s="17">
        <v>1319.6</v>
      </c>
      <c r="F60" s="17">
        <v>1309.09</v>
      </c>
      <c r="G60" s="17">
        <v>1327.34</v>
      </c>
      <c r="H60" s="17">
        <v>1372.15</v>
      </c>
      <c r="I60" s="17">
        <v>1437.04</v>
      </c>
      <c r="J60" s="17">
        <v>1567.45</v>
      </c>
      <c r="K60" s="17">
        <v>1626.84</v>
      </c>
      <c r="L60" s="17">
        <v>1615.87</v>
      </c>
      <c r="M60" s="17">
        <v>1609.81</v>
      </c>
      <c r="N60" s="17">
        <v>1589.94</v>
      </c>
      <c r="O60" s="17">
        <v>1588.45</v>
      </c>
      <c r="P60" s="17">
        <v>1551.94</v>
      </c>
      <c r="Q60" s="17">
        <v>1549.57</v>
      </c>
      <c r="R60" s="17">
        <v>1613.68</v>
      </c>
      <c r="S60" s="17">
        <v>1623.3</v>
      </c>
      <c r="T60" s="17">
        <v>1634.95</v>
      </c>
      <c r="U60" s="17">
        <v>1629.63</v>
      </c>
      <c r="V60" s="17">
        <v>1635.01</v>
      </c>
      <c r="W60" s="17">
        <v>1606.25</v>
      </c>
      <c r="X60" s="17">
        <v>1561.29</v>
      </c>
      <c r="Y60" s="18">
        <v>1505.1</v>
      </c>
    </row>
    <row r="61" spans="1:25" ht="15.75">
      <c r="A61" s="15" t="str">
        <f t="shared" si="0"/>
        <v>19.03.2021</v>
      </c>
      <c r="B61" s="16">
        <v>1453.46</v>
      </c>
      <c r="C61" s="17">
        <v>1368.61</v>
      </c>
      <c r="D61" s="17">
        <v>1394.31</v>
      </c>
      <c r="E61" s="17">
        <v>1351.83</v>
      </c>
      <c r="F61" s="17">
        <v>1341.97</v>
      </c>
      <c r="G61" s="17">
        <v>1361.51</v>
      </c>
      <c r="H61" s="17">
        <v>1404.35</v>
      </c>
      <c r="I61" s="17">
        <v>1586.47</v>
      </c>
      <c r="J61" s="17">
        <v>1652.53</v>
      </c>
      <c r="K61" s="17">
        <v>1676.99</v>
      </c>
      <c r="L61" s="17">
        <v>1675.84</v>
      </c>
      <c r="M61" s="17">
        <v>1667.72</v>
      </c>
      <c r="N61" s="17">
        <v>1654.62</v>
      </c>
      <c r="O61" s="17">
        <v>1650.13</v>
      </c>
      <c r="P61" s="17">
        <v>1583.36</v>
      </c>
      <c r="Q61" s="17">
        <v>1540.98</v>
      </c>
      <c r="R61" s="17">
        <v>1604.75</v>
      </c>
      <c r="S61" s="17">
        <v>1603.99</v>
      </c>
      <c r="T61" s="17">
        <v>1610.76</v>
      </c>
      <c r="U61" s="17">
        <v>1629.14</v>
      </c>
      <c r="V61" s="17">
        <v>1651.35</v>
      </c>
      <c r="W61" s="17">
        <v>1625.87</v>
      </c>
      <c r="X61" s="17">
        <v>1592.27</v>
      </c>
      <c r="Y61" s="18">
        <v>1480.98</v>
      </c>
    </row>
    <row r="62" spans="1:25" ht="15.75">
      <c r="A62" s="15" t="str">
        <f t="shared" si="0"/>
        <v>20.03.2021</v>
      </c>
      <c r="B62" s="16">
        <v>1431.1</v>
      </c>
      <c r="C62" s="17">
        <v>1356.26</v>
      </c>
      <c r="D62" s="17">
        <v>1255.9</v>
      </c>
      <c r="E62" s="17">
        <v>1264.93</v>
      </c>
      <c r="F62" s="17">
        <v>1268.84</v>
      </c>
      <c r="G62" s="17">
        <v>1257.32</v>
      </c>
      <c r="H62" s="17">
        <v>1241.97</v>
      </c>
      <c r="I62" s="17">
        <v>1233.39</v>
      </c>
      <c r="J62" s="17">
        <v>1234.6</v>
      </c>
      <c r="K62" s="17">
        <v>1290.02</v>
      </c>
      <c r="L62" s="17">
        <v>1361.19</v>
      </c>
      <c r="M62" s="17">
        <v>1373.71</v>
      </c>
      <c r="N62" s="17">
        <v>1348.2</v>
      </c>
      <c r="O62" s="17">
        <v>1267.61</v>
      </c>
      <c r="P62" s="17">
        <v>1249.34</v>
      </c>
      <c r="Q62" s="17">
        <v>1243.57</v>
      </c>
      <c r="R62" s="17">
        <v>1222.37</v>
      </c>
      <c r="S62" s="17">
        <v>1257.5</v>
      </c>
      <c r="T62" s="17">
        <v>1240.54</v>
      </c>
      <c r="U62" s="17">
        <v>1344.26</v>
      </c>
      <c r="V62" s="17">
        <v>1345.55</v>
      </c>
      <c r="W62" s="17">
        <v>1278.64</v>
      </c>
      <c r="X62" s="17">
        <v>1256.63</v>
      </c>
      <c r="Y62" s="18">
        <v>1367.14</v>
      </c>
    </row>
    <row r="63" spans="1:25" ht="15.75">
      <c r="A63" s="15" t="str">
        <f t="shared" si="0"/>
        <v>21.03.2021</v>
      </c>
      <c r="B63" s="16">
        <v>1371.79</v>
      </c>
      <c r="C63" s="17">
        <v>1397.42</v>
      </c>
      <c r="D63" s="17">
        <v>1515.26</v>
      </c>
      <c r="E63" s="17">
        <v>1378.75</v>
      </c>
      <c r="F63" s="17">
        <v>1363.11</v>
      </c>
      <c r="G63" s="17">
        <v>1347.41</v>
      </c>
      <c r="H63" s="17">
        <v>1352.49</v>
      </c>
      <c r="I63" s="17">
        <v>1387.96</v>
      </c>
      <c r="J63" s="17">
        <v>1458.12</v>
      </c>
      <c r="K63" s="17">
        <v>1560.69</v>
      </c>
      <c r="L63" s="17">
        <v>1638.95</v>
      </c>
      <c r="M63" s="17">
        <v>1642.55</v>
      </c>
      <c r="N63" s="17">
        <v>1609.87</v>
      </c>
      <c r="O63" s="17">
        <v>1606.41</v>
      </c>
      <c r="P63" s="17">
        <v>1607.06</v>
      </c>
      <c r="Q63" s="17">
        <v>1606.52</v>
      </c>
      <c r="R63" s="17">
        <v>1607.27</v>
      </c>
      <c r="S63" s="17">
        <v>1613.52</v>
      </c>
      <c r="T63" s="17">
        <v>1610.36</v>
      </c>
      <c r="U63" s="17">
        <v>1628.11</v>
      </c>
      <c r="V63" s="17">
        <v>1649.79</v>
      </c>
      <c r="W63" s="17">
        <v>1599.28</v>
      </c>
      <c r="X63" s="17">
        <v>1563.11</v>
      </c>
      <c r="Y63" s="18">
        <v>1445.34</v>
      </c>
    </row>
    <row r="64" spans="1:25" ht="15.75">
      <c r="A64" s="15" t="str">
        <f t="shared" si="0"/>
        <v>22.03.2021</v>
      </c>
      <c r="B64" s="16">
        <v>1385.96</v>
      </c>
      <c r="C64" s="17">
        <v>1365.32</v>
      </c>
      <c r="D64" s="17">
        <v>1426.22</v>
      </c>
      <c r="E64" s="17">
        <v>1352.99</v>
      </c>
      <c r="F64" s="17">
        <v>1346.11</v>
      </c>
      <c r="G64" s="17">
        <v>1387.44</v>
      </c>
      <c r="H64" s="17">
        <v>1448.94</v>
      </c>
      <c r="I64" s="17">
        <v>1664.93</v>
      </c>
      <c r="J64" s="17">
        <v>1696.18</v>
      </c>
      <c r="K64" s="17">
        <v>1768.35</v>
      </c>
      <c r="L64" s="17">
        <v>1770.32</v>
      </c>
      <c r="M64" s="17">
        <v>1696.82</v>
      </c>
      <c r="N64" s="17">
        <v>1692.14</v>
      </c>
      <c r="O64" s="17">
        <v>1694.92</v>
      </c>
      <c r="P64" s="17">
        <v>1693.87</v>
      </c>
      <c r="Q64" s="17">
        <v>1693.43</v>
      </c>
      <c r="R64" s="17">
        <v>1695.35</v>
      </c>
      <c r="S64" s="17">
        <v>1753.9</v>
      </c>
      <c r="T64" s="17">
        <v>1780.13</v>
      </c>
      <c r="U64" s="17">
        <v>1810.16</v>
      </c>
      <c r="V64" s="17">
        <v>1797.12</v>
      </c>
      <c r="W64" s="17">
        <v>1750.41</v>
      </c>
      <c r="X64" s="17">
        <v>1663.12</v>
      </c>
      <c r="Y64" s="18">
        <v>1584.93</v>
      </c>
    </row>
    <row r="65" spans="1:25" ht="15.75">
      <c r="A65" s="15" t="str">
        <f t="shared" si="0"/>
        <v>23.03.2021</v>
      </c>
      <c r="B65" s="16">
        <v>1431.09</v>
      </c>
      <c r="C65" s="17">
        <v>1364.22</v>
      </c>
      <c r="D65" s="17">
        <v>1366.25</v>
      </c>
      <c r="E65" s="17">
        <v>1333.31</v>
      </c>
      <c r="F65" s="17">
        <v>1331.42</v>
      </c>
      <c r="G65" s="17">
        <v>1360.15</v>
      </c>
      <c r="H65" s="17">
        <v>1422.61</v>
      </c>
      <c r="I65" s="17">
        <v>1597.77</v>
      </c>
      <c r="J65" s="17">
        <v>1671.23</v>
      </c>
      <c r="K65" s="17">
        <v>1701.9</v>
      </c>
      <c r="L65" s="17">
        <v>1703.8</v>
      </c>
      <c r="M65" s="17">
        <v>1698.71</v>
      </c>
      <c r="N65" s="17">
        <v>1693.48</v>
      </c>
      <c r="O65" s="17">
        <v>1694.29</v>
      </c>
      <c r="P65" s="17">
        <v>1689.85</v>
      </c>
      <c r="Q65" s="17">
        <v>1682.5</v>
      </c>
      <c r="R65" s="17">
        <v>1700.33</v>
      </c>
      <c r="S65" s="17">
        <v>1701.26</v>
      </c>
      <c r="T65" s="17">
        <v>1748.35</v>
      </c>
      <c r="U65" s="17">
        <v>1778.11</v>
      </c>
      <c r="V65" s="17">
        <v>1779.92</v>
      </c>
      <c r="W65" s="17">
        <v>1701.15</v>
      </c>
      <c r="X65" s="17">
        <v>1652.65</v>
      </c>
      <c r="Y65" s="18">
        <v>1609.27</v>
      </c>
    </row>
    <row r="66" spans="1:25" ht="15.75">
      <c r="A66" s="15" t="str">
        <f t="shared" si="0"/>
        <v>24.03.2021</v>
      </c>
      <c r="B66" s="16">
        <v>1626.29</v>
      </c>
      <c r="C66" s="17">
        <v>1548.04</v>
      </c>
      <c r="D66" s="17">
        <v>1376.81</v>
      </c>
      <c r="E66" s="17">
        <v>1337.39</v>
      </c>
      <c r="F66" s="17">
        <v>1342.99</v>
      </c>
      <c r="G66" s="17">
        <v>1366.43</v>
      </c>
      <c r="H66" s="17">
        <v>1403.58</v>
      </c>
      <c r="I66" s="17">
        <v>1582.57</v>
      </c>
      <c r="J66" s="17">
        <v>1630.67</v>
      </c>
      <c r="K66" s="17">
        <v>1702.24</v>
      </c>
      <c r="L66" s="17">
        <v>1703.7</v>
      </c>
      <c r="M66" s="17">
        <v>1703.71</v>
      </c>
      <c r="N66" s="17">
        <v>1700.81</v>
      </c>
      <c r="O66" s="17">
        <v>1699.74</v>
      </c>
      <c r="P66" s="17">
        <v>1569.36</v>
      </c>
      <c r="Q66" s="17">
        <v>1561.51</v>
      </c>
      <c r="R66" s="17">
        <v>1509.57</v>
      </c>
      <c r="S66" s="17">
        <v>1517.69</v>
      </c>
      <c r="T66" s="17">
        <v>1556.51</v>
      </c>
      <c r="U66" s="17">
        <v>1656.33</v>
      </c>
      <c r="V66" s="17">
        <v>1723.48</v>
      </c>
      <c r="W66" s="17">
        <v>1700.51</v>
      </c>
      <c r="X66" s="17">
        <v>1590.02</v>
      </c>
      <c r="Y66" s="18">
        <v>1407.5</v>
      </c>
    </row>
    <row r="67" spans="1:25" ht="15.75">
      <c r="A67" s="15" t="str">
        <f t="shared" si="0"/>
        <v>25.03.2021</v>
      </c>
      <c r="B67" s="16">
        <v>1446.23</v>
      </c>
      <c r="C67" s="17">
        <v>1350.33</v>
      </c>
      <c r="D67" s="17">
        <v>1406.6</v>
      </c>
      <c r="E67" s="17">
        <v>1372.39</v>
      </c>
      <c r="F67" s="17">
        <v>1380.3</v>
      </c>
      <c r="G67" s="17">
        <v>1409.6</v>
      </c>
      <c r="H67" s="17">
        <v>1456.39</v>
      </c>
      <c r="I67" s="17">
        <v>1638.34</v>
      </c>
      <c r="J67" s="17">
        <v>1708.67</v>
      </c>
      <c r="K67" s="17">
        <v>1819.49</v>
      </c>
      <c r="L67" s="17">
        <v>1834.93</v>
      </c>
      <c r="M67" s="17">
        <v>1829.8</v>
      </c>
      <c r="N67" s="17">
        <v>1809.32</v>
      </c>
      <c r="O67" s="17">
        <v>1825.58</v>
      </c>
      <c r="P67" s="17">
        <v>1822.03</v>
      </c>
      <c r="Q67" s="17">
        <v>1814.32</v>
      </c>
      <c r="R67" s="17">
        <v>1802.11</v>
      </c>
      <c r="S67" s="17">
        <v>1803.14</v>
      </c>
      <c r="T67" s="17">
        <v>1817.21</v>
      </c>
      <c r="U67" s="17">
        <v>1797.66</v>
      </c>
      <c r="V67" s="17">
        <v>1838.01</v>
      </c>
      <c r="W67" s="17">
        <v>1810.21</v>
      </c>
      <c r="X67" s="17">
        <v>1757.01</v>
      </c>
      <c r="Y67" s="18">
        <v>1671.75</v>
      </c>
    </row>
    <row r="68" spans="1:25" ht="15.75">
      <c r="A68" s="15" t="str">
        <f t="shared" si="0"/>
        <v>26.03.2021</v>
      </c>
      <c r="B68" s="16">
        <v>1587.07</v>
      </c>
      <c r="C68" s="17">
        <v>1462.01</v>
      </c>
      <c r="D68" s="17">
        <v>1412.9</v>
      </c>
      <c r="E68" s="17">
        <v>1374.87</v>
      </c>
      <c r="F68" s="17">
        <v>1382.52</v>
      </c>
      <c r="G68" s="17">
        <v>1403.68</v>
      </c>
      <c r="H68" s="17">
        <v>1463.55</v>
      </c>
      <c r="I68" s="17">
        <v>1635.88</v>
      </c>
      <c r="J68" s="17">
        <v>1767.43</v>
      </c>
      <c r="K68" s="17">
        <v>1857.27</v>
      </c>
      <c r="L68" s="17">
        <v>1891.14</v>
      </c>
      <c r="M68" s="17">
        <v>1874.11</v>
      </c>
      <c r="N68" s="17">
        <v>1857.91</v>
      </c>
      <c r="O68" s="17">
        <v>1868.27</v>
      </c>
      <c r="P68" s="17">
        <v>1869.57</v>
      </c>
      <c r="Q68" s="17">
        <v>1856.16</v>
      </c>
      <c r="R68" s="17">
        <v>1842.83</v>
      </c>
      <c r="S68" s="17">
        <v>1843.17</v>
      </c>
      <c r="T68" s="17">
        <v>1860.95</v>
      </c>
      <c r="U68" s="17">
        <v>1847.34</v>
      </c>
      <c r="V68" s="17">
        <v>1857.25</v>
      </c>
      <c r="W68" s="17">
        <v>1824.7</v>
      </c>
      <c r="X68" s="17">
        <v>1797.98</v>
      </c>
      <c r="Y68" s="18">
        <v>1638.86</v>
      </c>
    </row>
    <row r="69" spans="1:25" ht="15.75">
      <c r="A69" s="15" t="str">
        <f t="shared" si="0"/>
        <v>27.03.2021</v>
      </c>
      <c r="B69" s="16">
        <v>1617.27</v>
      </c>
      <c r="C69" s="17">
        <v>1573.72</v>
      </c>
      <c r="D69" s="17">
        <v>1619.5</v>
      </c>
      <c r="E69" s="17">
        <v>1477.18</v>
      </c>
      <c r="F69" s="17">
        <v>1417.2</v>
      </c>
      <c r="G69" s="17">
        <v>1415.76</v>
      </c>
      <c r="H69" s="17">
        <v>1425.13</v>
      </c>
      <c r="I69" s="17">
        <v>1560.78</v>
      </c>
      <c r="J69" s="17">
        <v>1627.83</v>
      </c>
      <c r="K69" s="17">
        <v>1754.1</v>
      </c>
      <c r="L69" s="17">
        <v>1871.44</v>
      </c>
      <c r="M69" s="17">
        <v>1867.7</v>
      </c>
      <c r="N69" s="17">
        <v>1868.26</v>
      </c>
      <c r="O69" s="17">
        <v>1870.41</v>
      </c>
      <c r="P69" s="17">
        <v>1849.38</v>
      </c>
      <c r="Q69" s="17">
        <v>1840</v>
      </c>
      <c r="R69" s="17">
        <v>1829.14</v>
      </c>
      <c r="S69" s="17">
        <v>1837.99</v>
      </c>
      <c r="T69" s="17">
        <v>1861.89</v>
      </c>
      <c r="U69" s="17">
        <v>1847.04</v>
      </c>
      <c r="V69" s="17">
        <v>1851.57</v>
      </c>
      <c r="W69" s="17">
        <v>1816.81</v>
      </c>
      <c r="X69" s="17">
        <v>1624.08</v>
      </c>
      <c r="Y69" s="18">
        <v>1592.13</v>
      </c>
    </row>
    <row r="70" spans="1:25" ht="15.75">
      <c r="A70" s="15" t="str">
        <f t="shared" si="0"/>
        <v>28.03.2021</v>
      </c>
      <c r="B70" s="16">
        <v>1669.69</v>
      </c>
      <c r="C70" s="17">
        <v>1612.77</v>
      </c>
      <c r="D70" s="17">
        <v>1550.09</v>
      </c>
      <c r="E70" s="17">
        <v>1421.42</v>
      </c>
      <c r="F70" s="17">
        <v>1371.57</v>
      </c>
      <c r="G70" s="17">
        <v>1360.3</v>
      </c>
      <c r="H70" s="17">
        <v>1372.31</v>
      </c>
      <c r="I70" s="17">
        <v>1392.19</v>
      </c>
      <c r="J70" s="17">
        <v>1418.12</v>
      </c>
      <c r="K70" s="17">
        <v>1583.59</v>
      </c>
      <c r="L70" s="17">
        <v>1703.77</v>
      </c>
      <c r="M70" s="17">
        <v>1754.83</v>
      </c>
      <c r="N70" s="17">
        <v>1737.41</v>
      </c>
      <c r="O70" s="17">
        <v>1697.19</v>
      </c>
      <c r="P70" s="17">
        <v>1687.18</v>
      </c>
      <c r="Q70" s="17">
        <v>1675.69</v>
      </c>
      <c r="R70" s="17">
        <v>1684.76</v>
      </c>
      <c r="S70" s="17">
        <v>1702.03</v>
      </c>
      <c r="T70" s="17">
        <v>1797.51</v>
      </c>
      <c r="U70" s="17">
        <v>1817.9</v>
      </c>
      <c r="V70" s="17">
        <v>1825.21</v>
      </c>
      <c r="W70" s="17">
        <v>1764.89</v>
      </c>
      <c r="X70" s="17">
        <v>1630.39</v>
      </c>
      <c r="Y70" s="18">
        <v>1467.69</v>
      </c>
    </row>
    <row r="71" spans="1:25" ht="15.75">
      <c r="A71" s="15" t="str">
        <f t="shared" si="0"/>
        <v>29.03.2021</v>
      </c>
      <c r="B71" s="16">
        <v>1642.84</v>
      </c>
      <c r="C71" s="17">
        <v>1476.08</v>
      </c>
      <c r="D71" s="17">
        <v>1408.31</v>
      </c>
      <c r="E71" s="17">
        <v>1383.2</v>
      </c>
      <c r="F71" s="17">
        <v>1380.49</v>
      </c>
      <c r="G71" s="17">
        <v>1368.43</v>
      </c>
      <c r="H71" s="17">
        <v>1421.54</v>
      </c>
      <c r="I71" s="17">
        <v>1580.29</v>
      </c>
      <c r="J71" s="17">
        <v>1669.33</v>
      </c>
      <c r="K71" s="17">
        <v>1747.89</v>
      </c>
      <c r="L71" s="17">
        <v>1796.58</v>
      </c>
      <c r="M71" s="17">
        <v>1762.65</v>
      </c>
      <c r="N71" s="17">
        <v>1736.9</v>
      </c>
      <c r="O71" s="17">
        <v>1761.38</v>
      </c>
      <c r="P71" s="17">
        <v>1766.07</v>
      </c>
      <c r="Q71" s="17">
        <v>1760.89</v>
      </c>
      <c r="R71" s="17">
        <v>1761.79</v>
      </c>
      <c r="S71" s="17">
        <v>1762.47</v>
      </c>
      <c r="T71" s="17">
        <v>1778.38</v>
      </c>
      <c r="U71" s="17">
        <v>1787.98</v>
      </c>
      <c r="V71" s="17">
        <v>1775.22</v>
      </c>
      <c r="W71" s="17">
        <v>1714.74</v>
      </c>
      <c r="X71" s="17">
        <v>1677.08</v>
      </c>
      <c r="Y71" s="18">
        <v>1673.55</v>
      </c>
    </row>
    <row r="72" spans="1:25" ht="15.75">
      <c r="A72" s="15" t="str">
        <f t="shared" si="0"/>
        <v>30.03.2021</v>
      </c>
      <c r="B72" s="16">
        <v>1577.31</v>
      </c>
      <c r="C72" s="17">
        <v>1419.68</v>
      </c>
      <c r="D72" s="17">
        <v>1362.15</v>
      </c>
      <c r="E72" s="17">
        <v>1335.74</v>
      </c>
      <c r="F72" s="17">
        <v>1340.3</v>
      </c>
      <c r="G72" s="17">
        <v>1367.4</v>
      </c>
      <c r="H72" s="17">
        <v>1402.45</v>
      </c>
      <c r="I72" s="17">
        <v>1469.97</v>
      </c>
      <c r="J72" s="17">
        <v>1627.03</v>
      </c>
      <c r="K72" s="17">
        <v>1707.61</v>
      </c>
      <c r="L72" s="17">
        <v>1795.29</v>
      </c>
      <c r="M72" s="17">
        <v>1778.61</v>
      </c>
      <c r="N72" s="17">
        <v>1751.82</v>
      </c>
      <c r="O72" s="17">
        <v>1756.1</v>
      </c>
      <c r="P72" s="17">
        <v>1744.08</v>
      </c>
      <c r="Q72" s="17">
        <v>1729.65</v>
      </c>
      <c r="R72" s="17">
        <v>1734.91</v>
      </c>
      <c r="S72" s="17">
        <v>1740.8</v>
      </c>
      <c r="T72" s="17">
        <v>1761.74</v>
      </c>
      <c r="U72" s="17">
        <v>1776.44</v>
      </c>
      <c r="V72" s="17">
        <v>1765.54</v>
      </c>
      <c r="W72" s="17">
        <v>1740.82</v>
      </c>
      <c r="X72" s="17">
        <v>1692.43</v>
      </c>
      <c r="Y72" s="18">
        <v>1647.34</v>
      </c>
    </row>
    <row r="73" spans="1:25" ht="16.5" thickBot="1">
      <c r="A73" s="19" t="str">
        <f t="shared" si="0"/>
        <v>31.03.2021</v>
      </c>
      <c r="B73" s="20">
        <v>1541.23</v>
      </c>
      <c r="C73" s="21">
        <v>1355.29</v>
      </c>
      <c r="D73" s="21">
        <v>1280.25</v>
      </c>
      <c r="E73" s="21">
        <v>1266.9</v>
      </c>
      <c r="F73" s="21">
        <v>1266.51</v>
      </c>
      <c r="G73" s="21">
        <v>1274.17</v>
      </c>
      <c r="H73" s="21">
        <v>1300.56</v>
      </c>
      <c r="I73" s="21">
        <v>1374.67</v>
      </c>
      <c r="J73" s="21">
        <v>1477.74</v>
      </c>
      <c r="K73" s="21">
        <v>1591.63</v>
      </c>
      <c r="L73" s="21">
        <v>1592.69</v>
      </c>
      <c r="M73" s="21">
        <v>1581.88</v>
      </c>
      <c r="N73" s="21">
        <v>1569.66</v>
      </c>
      <c r="O73" s="21">
        <v>1560.95</v>
      </c>
      <c r="P73" s="21">
        <v>1555.12</v>
      </c>
      <c r="Q73" s="21">
        <v>1523.81</v>
      </c>
      <c r="R73" s="21">
        <v>1494.6</v>
      </c>
      <c r="S73" s="21">
        <v>1474.83</v>
      </c>
      <c r="T73" s="21">
        <v>1484.1</v>
      </c>
      <c r="U73" s="21">
        <v>1501.49</v>
      </c>
      <c r="V73" s="21">
        <v>1564.24</v>
      </c>
      <c r="W73" s="21">
        <v>1539.1</v>
      </c>
      <c r="X73" s="21">
        <v>1516.69</v>
      </c>
      <c r="Y73" s="22">
        <v>1450.62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1422.7</v>
      </c>
      <c r="C77" s="12">
        <v>1362.77</v>
      </c>
      <c r="D77" s="12">
        <v>1342.45</v>
      </c>
      <c r="E77" s="12">
        <v>1335.6</v>
      </c>
      <c r="F77" s="12">
        <v>1349.73</v>
      </c>
      <c r="G77" s="12">
        <v>1360.11</v>
      </c>
      <c r="H77" s="12">
        <v>1409.95</v>
      </c>
      <c r="I77" s="12">
        <v>1476.74</v>
      </c>
      <c r="J77" s="12">
        <v>1695.74</v>
      </c>
      <c r="K77" s="12">
        <v>1811.98</v>
      </c>
      <c r="L77" s="12">
        <v>1848.34</v>
      </c>
      <c r="M77" s="12">
        <v>1847.78</v>
      </c>
      <c r="N77" s="12">
        <v>1836.02</v>
      </c>
      <c r="O77" s="12">
        <v>1837.75</v>
      </c>
      <c r="P77" s="12">
        <v>1839.25</v>
      </c>
      <c r="Q77" s="12">
        <v>1830.35</v>
      </c>
      <c r="R77" s="12">
        <v>1817.04</v>
      </c>
      <c r="S77" s="12">
        <v>1824.78</v>
      </c>
      <c r="T77" s="12">
        <v>1842.03</v>
      </c>
      <c r="U77" s="12">
        <v>1846.98</v>
      </c>
      <c r="V77" s="12">
        <v>1833.33</v>
      </c>
      <c r="W77" s="12">
        <v>1820.31</v>
      </c>
      <c r="X77" s="12">
        <v>1768.02</v>
      </c>
      <c r="Y77" s="13">
        <v>1478.74</v>
      </c>
      <c r="Z77" s="14"/>
    </row>
    <row r="78" spans="1:25" ht="15.75">
      <c r="A78" s="15" t="str">
        <f t="shared" si="1"/>
        <v>02.03.2021</v>
      </c>
      <c r="B78" s="16">
        <v>1421.69</v>
      </c>
      <c r="C78" s="17">
        <v>1370.48</v>
      </c>
      <c r="D78" s="17">
        <v>1398.14</v>
      </c>
      <c r="E78" s="17">
        <v>1360.51</v>
      </c>
      <c r="F78" s="17">
        <v>1366.21</v>
      </c>
      <c r="G78" s="17">
        <v>1402.32</v>
      </c>
      <c r="H78" s="17">
        <v>1456.85</v>
      </c>
      <c r="I78" s="17">
        <v>1537.7</v>
      </c>
      <c r="J78" s="17">
        <v>1729.42</v>
      </c>
      <c r="K78" s="17">
        <v>1806.49</v>
      </c>
      <c r="L78" s="17">
        <v>1835.25</v>
      </c>
      <c r="M78" s="17">
        <v>1835.11</v>
      </c>
      <c r="N78" s="17">
        <v>1828.81</v>
      </c>
      <c r="O78" s="17">
        <v>1829.38</v>
      </c>
      <c r="P78" s="17">
        <v>1824.57</v>
      </c>
      <c r="Q78" s="17">
        <v>1816.65</v>
      </c>
      <c r="R78" s="17">
        <v>1818.79</v>
      </c>
      <c r="S78" s="17">
        <v>1831.8</v>
      </c>
      <c r="T78" s="17">
        <v>1856</v>
      </c>
      <c r="U78" s="17">
        <v>1871.46</v>
      </c>
      <c r="V78" s="17">
        <v>1845.52</v>
      </c>
      <c r="W78" s="17">
        <v>1830.01</v>
      </c>
      <c r="X78" s="17">
        <v>1793.35</v>
      </c>
      <c r="Y78" s="18">
        <v>1708.37</v>
      </c>
    </row>
    <row r="79" spans="1:25" ht="15.75">
      <c r="A79" s="15" t="str">
        <f t="shared" si="1"/>
        <v>03.03.2021</v>
      </c>
      <c r="B79" s="16">
        <v>1518.72</v>
      </c>
      <c r="C79" s="17">
        <v>1405.77</v>
      </c>
      <c r="D79" s="17">
        <v>1398.63</v>
      </c>
      <c r="E79" s="17">
        <v>1360.26</v>
      </c>
      <c r="F79" s="17">
        <v>1362.1</v>
      </c>
      <c r="G79" s="17">
        <v>1383.29</v>
      </c>
      <c r="H79" s="17">
        <v>1435.18</v>
      </c>
      <c r="I79" s="17">
        <v>1519.08</v>
      </c>
      <c r="J79" s="17">
        <v>1692.39</v>
      </c>
      <c r="K79" s="17">
        <v>1764.83</v>
      </c>
      <c r="L79" s="17">
        <v>1780.41</v>
      </c>
      <c r="M79" s="17">
        <v>1780.07</v>
      </c>
      <c r="N79" s="17">
        <v>1769.38</v>
      </c>
      <c r="O79" s="17">
        <v>1760.45</v>
      </c>
      <c r="P79" s="17">
        <v>1731.55</v>
      </c>
      <c r="Q79" s="17">
        <v>1724.96</v>
      </c>
      <c r="R79" s="17">
        <v>1737.72</v>
      </c>
      <c r="S79" s="17">
        <v>1763.28</v>
      </c>
      <c r="T79" s="17">
        <v>1787.05</v>
      </c>
      <c r="U79" s="17">
        <v>1796.17</v>
      </c>
      <c r="V79" s="17">
        <v>1780.24</v>
      </c>
      <c r="W79" s="17">
        <v>1744.52</v>
      </c>
      <c r="X79" s="17">
        <v>1712.96</v>
      </c>
      <c r="Y79" s="18">
        <v>1513.11</v>
      </c>
    </row>
    <row r="80" spans="1:25" ht="15.75">
      <c r="A80" s="15" t="str">
        <f t="shared" si="1"/>
        <v>04.03.2021</v>
      </c>
      <c r="B80" s="16">
        <v>1450.97</v>
      </c>
      <c r="C80" s="17">
        <v>1398.99</v>
      </c>
      <c r="D80" s="17">
        <v>1473.77</v>
      </c>
      <c r="E80" s="17">
        <v>1444.63</v>
      </c>
      <c r="F80" s="17">
        <v>1465.16</v>
      </c>
      <c r="G80" s="17">
        <v>1497.98</v>
      </c>
      <c r="H80" s="17">
        <v>1538.87</v>
      </c>
      <c r="I80" s="17">
        <v>1725.23</v>
      </c>
      <c r="J80" s="17">
        <v>1782.23</v>
      </c>
      <c r="K80" s="17">
        <v>1744.37</v>
      </c>
      <c r="L80" s="17">
        <v>1743.3</v>
      </c>
      <c r="M80" s="17">
        <v>1841.95</v>
      </c>
      <c r="N80" s="17">
        <v>1838.93</v>
      </c>
      <c r="O80" s="17">
        <v>1844.99</v>
      </c>
      <c r="P80" s="17">
        <v>1840.16</v>
      </c>
      <c r="Q80" s="17">
        <v>1827.72</v>
      </c>
      <c r="R80" s="17">
        <v>1821.03</v>
      </c>
      <c r="S80" s="17">
        <v>1835.68</v>
      </c>
      <c r="T80" s="17">
        <v>1848.2</v>
      </c>
      <c r="U80" s="17">
        <v>1856.08</v>
      </c>
      <c r="V80" s="17">
        <v>1848.75</v>
      </c>
      <c r="W80" s="17">
        <v>1838.99</v>
      </c>
      <c r="X80" s="17">
        <v>1757.63</v>
      </c>
      <c r="Y80" s="18">
        <v>1725.14</v>
      </c>
    </row>
    <row r="81" spans="1:25" ht="15.75">
      <c r="A81" s="15" t="str">
        <f t="shared" si="1"/>
        <v>05.03.2021</v>
      </c>
      <c r="B81" s="16">
        <v>1667.96</v>
      </c>
      <c r="C81" s="17">
        <v>1530.33</v>
      </c>
      <c r="D81" s="17">
        <v>1444.48</v>
      </c>
      <c r="E81" s="17">
        <v>1428.98</v>
      </c>
      <c r="F81" s="17">
        <v>1425.27</v>
      </c>
      <c r="G81" s="17">
        <v>1453.08</v>
      </c>
      <c r="H81" s="17">
        <v>1523.99</v>
      </c>
      <c r="I81" s="17">
        <v>1686.03</v>
      </c>
      <c r="J81" s="17">
        <v>1770.29</v>
      </c>
      <c r="K81" s="17">
        <v>1783.76</v>
      </c>
      <c r="L81" s="17">
        <v>1795.87</v>
      </c>
      <c r="M81" s="17">
        <v>1796.7</v>
      </c>
      <c r="N81" s="17">
        <v>1781.73</v>
      </c>
      <c r="O81" s="17">
        <v>1781.74</v>
      </c>
      <c r="P81" s="17">
        <v>1768.87</v>
      </c>
      <c r="Q81" s="17">
        <v>1754.59</v>
      </c>
      <c r="R81" s="17">
        <v>1749.15</v>
      </c>
      <c r="S81" s="17">
        <v>1743.26</v>
      </c>
      <c r="T81" s="17">
        <v>1759.37</v>
      </c>
      <c r="U81" s="17">
        <v>1765.93</v>
      </c>
      <c r="V81" s="17">
        <v>1764.56</v>
      </c>
      <c r="W81" s="17">
        <v>1749.64</v>
      </c>
      <c r="X81" s="17">
        <v>1731.86</v>
      </c>
      <c r="Y81" s="18">
        <v>1722.62</v>
      </c>
    </row>
    <row r="82" spans="1:25" ht="15.75">
      <c r="A82" s="15" t="str">
        <f t="shared" si="1"/>
        <v>06.03.2021</v>
      </c>
      <c r="B82" s="16">
        <v>1636.02</v>
      </c>
      <c r="C82" s="17">
        <v>1451.94</v>
      </c>
      <c r="D82" s="17">
        <v>1484.77</v>
      </c>
      <c r="E82" s="17">
        <v>1439.93</v>
      </c>
      <c r="F82" s="17">
        <v>1432.84</v>
      </c>
      <c r="G82" s="17">
        <v>1425.64</v>
      </c>
      <c r="H82" s="17">
        <v>1436.34</v>
      </c>
      <c r="I82" s="17">
        <v>1471.83</v>
      </c>
      <c r="J82" s="17">
        <v>1517.03</v>
      </c>
      <c r="K82" s="17">
        <v>1601.96</v>
      </c>
      <c r="L82" s="17">
        <v>1730</v>
      </c>
      <c r="M82" s="17">
        <v>1730.11</v>
      </c>
      <c r="N82" s="17">
        <v>1728</v>
      </c>
      <c r="O82" s="17">
        <v>1725.9</v>
      </c>
      <c r="P82" s="17">
        <v>1724.32</v>
      </c>
      <c r="Q82" s="17">
        <v>1717.58</v>
      </c>
      <c r="R82" s="17">
        <v>1723.91</v>
      </c>
      <c r="S82" s="17">
        <v>1729.45</v>
      </c>
      <c r="T82" s="17">
        <v>1743.67</v>
      </c>
      <c r="U82" s="17">
        <v>1754.59</v>
      </c>
      <c r="V82" s="17">
        <v>1744.57</v>
      </c>
      <c r="W82" s="17">
        <v>1729.51</v>
      </c>
      <c r="X82" s="17">
        <v>1724.65</v>
      </c>
      <c r="Y82" s="18">
        <v>1698.18</v>
      </c>
    </row>
    <row r="83" spans="1:25" ht="15.75">
      <c r="A83" s="15" t="str">
        <f t="shared" si="1"/>
        <v>07.03.2021</v>
      </c>
      <c r="B83" s="16">
        <v>1634.46</v>
      </c>
      <c r="C83" s="17">
        <v>1424.21</v>
      </c>
      <c r="D83" s="17">
        <v>1404.08</v>
      </c>
      <c r="E83" s="17">
        <v>1369.6</v>
      </c>
      <c r="F83" s="17">
        <v>1373.23</v>
      </c>
      <c r="G83" s="17">
        <v>1384.86</v>
      </c>
      <c r="H83" s="17">
        <v>1395.3</v>
      </c>
      <c r="I83" s="17">
        <v>1424.9</v>
      </c>
      <c r="J83" s="17">
        <v>1468.78</v>
      </c>
      <c r="K83" s="17">
        <v>1586.07</v>
      </c>
      <c r="L83" s="17">
        <v>1731.92</v>
      </c>
      <c r="M83" s="17">
        <v>1747</v>
      </c>
      <c r="N83" s="17">
        <v>1742.36</v>
      </c>
      <c r="O83" s="17">
        <v>1740.3</v>
      </c>
      <c r="P83" s="17">
        <v>1734.29</v>
      </c>
      <c r="Q83" s="17">
        <v>1729.47</v>
      </c>
      <c r="R83" s="17">
        <v>1729.4</v>
      </c>
      <c r="S83" s="17">
        <v>1740.87</v>
      </c>
      <c r="T83" s="17">
        <v>1759.63</v>
      </c>
      <c r="U83" s="17">
        <v>1769.07</v>
      </c>
      <c r="V83" s="17">
        <v>1756.41</v>
      </c>
      <c r="W83" s="17">
        <v>1737.63</v>
      </c>
      <c r="X83" s="17">
        <v>1726.08</v>
      </c>
      <c r="Y83" s="18">
        <v>1703.75</v>
      </c>
    </row>
    <row r="84" spans="1:25" ht="15.75">
      <c r="A84" s="15" t="str">
        <f t="shared" si="1"/>
        <v>08.03.2021</v>
      </c>
      <c r="B84" s="16">
        <v>1586.37</v>
      </c>
      <c r="C84" s="17">
        <v>1443.3</v>
      </c>
      <c r="D84" s="17">
        <v>1425.82</v>
      </c>
      <c r="E84" s="17">
        <v>1391.38</v>
      </c>
      <c r="F84" s="17">
        <v>1368.24</v>
      </c>
      <c r="G84" s="17">
        <v>1369.85</v>
      </c>
      <c r="H84" s="17">
        <v>1372.48</v>
      </c>
      <c r="I84" s="17">
        <v>1390.11</v>
      </c>
      <c r="J84" s="17">
        <v>1430.31</v>
      </c>
      <c r="K84" s="17">
        <v>1480.78</v>
      </c>
      <c r="L84" s="17">
        <v>1616.54</v>
      </c>
      <c r="M84" s="17">
        <v>1694.17</v>
      </c>
      <c r="N84" s="17">
        <v>1687.36</v>
      </c>
      <c r="O84" s="17">
        <v>1678.54</v>
      </c>
      <c r="P84" s="17">
        <v>1672.39</v>
      </c>
      <c r="Q84" s="17">
        <v>1659.52</v>
      </c>
      <c r="R84" s="17">
        <v>1664.32</v>
      </c>
      <c r="S84" s="17">
        <v>1679.17</v>
      </c>
      <c r="T84" s="17">
        <v>1695.02</v>
      </c>
      <c r="U84" s="17">
        <v>1701.33</v>
      </c>
      <c r="V84" s="17">
        <v>1710.07</v>
      </c>
      <c r="W84" s="17">
        <v>1688.47</v>
      </c>
      <c r="X84" s="17">
        <v>1670.06</v>
      </c>
      <c r="Y84" s="18">
        <v>1620.37</v>
      </c>
    </row>
    <row r="85" spans="1:25" ht="15.75">
      <c r="A85" s="15" t="str">
        <f t="shared" si="1"/>
        <v>09.03.2021</v>
      </c>
      <c r="B85" s="16">
        <v>1516.71</v>
      </c>
      <c r="C85" s="17">
        <v>1410.17</v>
      </c>
      <c r="D85" s="17">
        <v>1386.43</v>
      </c>
      <c r="E85" s="17">
        <v>1360.14</v>
      </c>
      <c r="F85" s="17">
        <v>1373.76</v>
      </c>
      <c r="G85" s="17">
        <v>1392.71</v>
      </c>
      <c r="H85" s="17">
        <v>1463.61</v>
      </c>
      <c r="I85" s="17">
        <v>1579.92</v>
      </c>
      <c r="J85" s="17">
        <v>1734.69</v>
      </c>
      <c r="K85" s="17">
        <v>1740.13</v>
      </c>
      <c r="L85" s="17">
        <v>1747.68</v>
      </c>
      <c r="M85" s="17">
        <v>1739.17</v>
      </c>
      <c r="N85" s="17">
        <v>1733.78</v>
      </c>
      <c r="O85" s="17">
        <v>1734.2</v>
      </c>
      <c r="P85" s="17">
        <v>1730.84</v>
      </c>
      <c r="Q85" s="17">
        <v>1728.99</v>
      </c>
      <c r="R85" s="17">
        <v>1730.37</v>
      </c>
      <c r="S85" s="17">
        <v>1730.08</v>
      </c>
      <c r="T85" s="17">
        <v>1732.1</v>
      </c>
      <c r="U85" s="17">
        <v>1732.99</v>
      </c>
      <c r="V85" s="17">
        <v>1700.79</v>
      </c>
      <c r="W85" s="17">
        <v>1692.95</v>
      </c>
      <c r="X85" s="17">
        <v>1599.42</v>
      </c>
      <c r="Y85" s="18">
        <v>1481.48</v>
      </c>
    </row>
    <row r="86" spans="1:25" ht="15.75">
      <c r="A86" s="15" t="str">
        <f t="shared" si="1"/>
        <v>10.03.2021</v>
      </c>
      <c r="B86" s="16">
        <v>1439.8</v>
      </c>
      <c r="C86" s="17">
        <v>1367.76</v>
      </c>
      <c r="D86" s="17">
        <v>1357.86</v>
      </c>
      <c r="E86" s="17">
        <v>1339.45</v>
      </c>
      <c r="F86" s="17">
        <v>1328.16</v>
      </c>
      <c r="G86" s="17">
        <v>1348.9</v>
      </c>
      <c r="H86" s="17">
        <v>1385.95</v>
      </c>
      <c r="I86" s="17">
        <v>1482.84</v>
      </c>
      <c r="J86" s="17">
        <v>1578.72</v>
      </c>
      <c r="K86" s="17">
        <v>1687.01</v>
      </c>
      <c r="L86" s="17">
        <v>1688.73</v>
      </c>
      <c r="M86" s="17">
        <v>1674.99</v>
      </c>
      <c r="N86" s="17">
        <v>1662.84</v>
      </c>
      <c r="O86" s="17">
        <v>1652.68</v>
      </c>
      <c r="P86" s="17">
        <v>1639.02</v>
      </c>
      <c r="Q86" s="17">
        <v>1566.02</v>
      </c>
      <c r="R86" s="17">
        <v>1614.68</v>
      </c>
      <c r="S86" s="17">
        <v>1627.1</v>
      </c>
      <c r="T86" s="17">
        <v>1650.68</v>
      </c>
      <c r="U86" s="17">
        <v>1658.81</v>
      </c>
      <c r="V86" s="17">
        <v>1666.41</v>
      </c>
      <c r="W86" s="17">
        <v>1561.25</v>
      </c>
      <c r="X86" s="17">
        <v>1476.92</v>
      </c>
      <c r="Y86" s="18">
        <v>1425.3</v>
      </c>
    </row>
    <row r="87" spans="1:25" ht="15.75">
      <c r="A87" s="15" t="str">
        <f t="shared" si="1"/>
        <v>11.03.2021</v>
      </c>
      <c r="B87" s="16">
        <v>1374.37</v>
      </c>
      <c r="C87" s="17">
        <v>1336.45</v>
      </c>
      <c r="D87" s="17">
        <v>1325.35</v>
      </c>
      <c r="E87" s="17">
        <v>1317.55</v>
      </c>
      <c r="F87" s="17">
        <v>1318.3</v>
      </c>
      <c r="G87" s="17">
        <v>1338.09</v>
      </c>
      <c r="H87" s="17">
        <v>1385.94</v>
      </c>
      <c r="I87" s="17">
        <v>1463.31</v>
      </c>
      <c r="J87" s="17">
        <v>1493.32</v>
      </c>
      <c r="K87" s="17">
        <v>1531.58</v>
      </c>
      <c r="L87" s="17">
        <v>1532.96</v>
      </c>
      <c r="M87" s="17">
        <v>1526.74</v>
      </c>
      <c r="N87" s="17">
        <v>1484.69</v>
      </c>
      <c r="O87" s="17">
        <v>1483.53</v>
      </c>
      <c r="P87" s="17">
        <v>1475.75</v>
      </c>
      <c r="Q87" s="17">
        <v>1470.74</v>
      </c>
      <c r="R87" s="17">
        <v>1467.75</v>
      </c>
      <c r="S87" s="17">
        <v>1469.65</v>
      </c>
      <c r="T87" s="17">
        <v>1490.54</v>
      </c>
      <c r="U87" s="17">
        <v>1500.36</v>
      </c>
      <c r="V87" s="17">
        <v>1501.97</v>
      </c>
      <c r="W87" s="17">
        <v>1499.08</v>
      </c>
      <c r="X87" s="17">
        <v>1470.39</v>
      </c>
      <c r="Y87" s="18">
        <v>1415.92</v>
      </c>
    </row>
    <row r="88" spans="1:25" ht="15.75">
      <c r="A88" s="15" t="str">
        <f t="shared" si="1"/>
        <v>12.03.2021</v>
      </c>
      <c r="B88" s="16">
        <v>1371.4</v>
      </c>
      <c r="C88" s="17">
        <v>1349.92</v>
      </c>
      <c r="D88" s="17">
        <v>1366.7</v>
      </c>
      <c r="E88" s="17">
        <v>1348.57</v>
      </c>
      <c r="F88" s="17">
        <v>1348.65</v>
      </c>
      <c r="G88" s="17">
        <v>1366.37</v>
      </c>
      <c r="H88" s="17">
        <v>1392.95</v>
      </c>
      <c r="I88" s="17">
        <v>1483.2</v>
      </c>
      <c r="J88" s="17">
        <v>1608.59</v>
      </c>
      <c r="K88" s="17">
        <v>1670.34</v>
      </c>
      <c r="L88" s="17">
        <v>1648.78</v>
      </c>
      <c r="M88" s="17">
        <v>1582.17</v>
      </c>
      <c r="N88" s="17">
        <v>1571.01</v>
      </c>
      <c r="O88" s="17">
        <v>1573.05</v>
      </c>
      <c r="P88" s="17">
        <v>1522.08</v>
      </c>
      <c r="Q88" s="17">
        <v>1565.31</v>
      </c>
      <c r="R88" s="17">
        <v>1568.4</v>
      </c>
      <c r="S88" s="17">
        <v>1603</v>
      </c>
      <c r="T88" s="17">
        <v>1629.13</v>
      </c>
      <c r="U88" s="17">
        <v>1668.88</v>
      </c>
      <c r="V88" s="17">
        <v>1588.68</v>
      </c>
      <c r="W88" s="17">
        <v>1565.59</v>
      </c>
      <c r="X88" s="17">
        <v>1481.61</v>
      </c>
      <c r="Y88" s="18">
        <v>1460.21</v>
      </c>
    </row>
    <row r="89" spans="1:25" ht="15.75">
      <c r="A89" s="15" t="str">
        <f t="shared" si="1"/>
        <v>13.03.2021</v>
      </c>
      <c r="B89" s="16">
        <v>1412.78</v>
      </c>
      <c r="C89" s="17">
        <v>1386.42</v>
      </c>
      <c r="D89" s="17">
        <v>1382.9</v>
      </c>
      <c r="E89" s="17">
        <v>1381.07</v>
      </c>
      <c r="F89" s="17">
        <v>1370.96</v>
      </c>
      <c r="G89" s="17">
        <v>1374.03</v>
      </c>
      <c r="H89" s="17">
        <v>1385.87</v>
      </c>
      <c r="I89" s="17">
        <v>1432.01</v>
      </c>
      <c r="J89" s="17">
        <v>1469.6</v>
      </c>
      <c r="K89" s="17">
        <v>1615.62</v>
      </c>
      <c r="L89" s="17">
        <v>1703.59</v>
      </c>
      <c r="M89" s="17">
        <v>1714.26</v>
      </c>
      <c r="N89" s="17">
        <v>1706.1</v>
      </c>
      <c r="O89" s="17">
        <v>1700.6</v>
      </c>
      <c r="P89" s="17">
        <v>1694.93</v>
      </c>
      <c r="Q89" s="17">
        <v>1689.98</v>
      </c>
      <c r="R89" s="17">
        <v>1691.94</v>
      </c>
      <c r="S89" s="17">
        <v>1702.81</v>
      </c>
      <c r="T89" s="17">
        <v>1715.33</v>
      </c>
      <c r="U89" s="17">
        <v>1716.51</v>
      </c>
      <c r="V89" s="17">
        <v>1710.08</v>
      </c>
      <c r="W89" s="17">
        <v>1685.77</v>
      </c>
      <c r="X89" s="17">
        <v>1506.93</v>
      </c>
      <c r="Y89" s="18">
        <v>1473.12</v>
      </c>
    </row>
    <row r="90" spans="1:25" ht="15.75">
      <c r="A90" s="15" t="str">
        <f t="shared" si="1"/>
        <v>14.03.2021</v>
      </c>
      <c r="B90" s="16">
        <v>1432.73</v>
      </c>
      <c r="C90" s="17">
        <v>1398.29</v>
      </c>
      <c r="D90" s="17">
        <v>1392.64</v>
      </c>
      <c r="E90" s="17">
        <v>1383.57</v>
      </c>
      <c r="F90" s="17">
        <v>1375.44</v>
      </c>
      <c r="G90" s="17">
        <v>1376.07</v>
      </c>
      <c r="H90" s="17">
        <v>1383.98</v>
      </c>
      <c r="I90" s="17">
        <v>1406.75</v>
      </c>
      <c r="J90" s="17">
        <v>1430.1</v>
      </c>
      <c r="K90" s="17">
        <v>1468.24</v>
      </c>
      <c r="L90" s="17">
        <v>1624.67</v>
      </c>
      <c r="M90" s="17">
        <v>1625.42</v>
      </c>
      <c r="N90" s="17">
        <v>1600.76</v>
      </c>
      <c r="O90" s="17">
        <v>1599.5</v>
      </c>
      <c r="P90" s="17">
        <v>1590.79</v>
      </c>
      <c r="Q90" s="17">
        <v>1584.36</v>
      </c>
      <c r="R90" s="17">
        <v>1594.33</v>
      </c>
      <c r="S90" s="17">
        <v>1620.78</v>
      </c>
      <c r="T90" s="17">
        <v>1636.15</v>
      </c>
      <c r="U90" s="17">
        <v>1658.06</v>
      </c>
      <c r="V90" s="17">
        <v>1645.64</v>
      </c>
      <c r="W90" s="17">
        <v>1637</v>
      </c>
      <c r="X90" s="17">
        <v>1551.99</v>
      </c>
      <c r="Y90" s="18">
        <v>1493.15</v>
      </c>
    </row>
    <row r="91" spans="1:25" ht="15.75">
      <c r="A91" s="15" t="str">
        <f t="shared" si="1"/>
        <v>15.03.2021</v>
      </c>
      <c r="B91" s="16">
        <v>1513.34</v>
      </c>
      <c r="C91" s="17">
        <v>1406.39</v>
      </c>
      <c r="D91" s="17">
        <v>1393.1</v>
      </c>
      <c r="E91" s="17">
        <v>1373.68</v>
      </c>
      <c r="F91" s="17">
        <v>1361.34</v>
      </c>
      <c r="G91" s="17">
        <v>1380.5</v>
      </c>
      <c r="H91" s="17">
        <v>1420.11</v>
      </c>
      <c r="I91" s="17">
        <v>1535.93</v>
      </c>
      <c r="J91" s="17">
        <v>1718.71</v>
      </c>
      <c r="K91" s="17">
        <v>1770.5</v>
      </c>
      <c r="L91" s="17">
        <v>1771.12</v>
      </c>
      <c r="M91" s="17">
        <v>1765.88</v>
      </c>
      <c r="N91" s="17">
        <v>1748.56</v>
      </c>
      <c r="O91" s="17">
        <v>1762.9</v>
      </c>
      <c r="P91" s="17">
        <v>1759.55</v>
      </c>
      <c r="Q91" s="17">
        <v>1760.76</v>
      </c>
      <c r="R91" s="17">
        <v>1752.04</v>
      </c>
      <c r="S91" s="17">
        <v>1752.53</v>
      </c>
      <c r="T91" s="17">
        <v>1744.15</v>
      </c>
      <c r="U91" s="17">
        <v>1745.81</v>
      </c>
      <c r="V91" s="17">
        <v>1739.64</v>
      </c>
      <c r="W91" s="17">
        <v>1727.41</v>
      </c>
      <c r="X91" s="17">
        <v>1672.72</v>
      </c>
      <c r="Y91" s="18">
        <v>1642.35</v>
      </c>
    </row>
    <row r="92" spans="1:25" ht="15.75">
      <c r="A92" s="15" t="str">
        <f t="shared" si="1"/>
        <v>16.03.2021</v>
      </c>
      <c r="B92" s="16">
        <v>1529.81</v>
      </c>
      <c r="C92" s="17">
        <v>1424.65</v>
      </c>
      <c r="D92" s="17">
        <v>1433.98</v>
      </c>
      <c r="E92" s="17">
        <v>1393.76</v>
      </c>
      <c r="F92" s="17">
        <v>1381.63</v>
      </c>
      <c r="G92" s="17">
        <v>1412.45</v>
      </c>
      <c r="H92" s="17">
        <v>1459.8</v>
      </c>
      <c r="I92" s="17">
        <v>1545.11</v>
      </c>
      <c r="J92" s="17">
        <v>1735.76</v>
      </c>
      <c r="K92" s="17">
        <v>1768.61</v>
      </c>
      <c r="L92" s="17">
        <v>1776.18</v>
      </c>
      <c r="M92" s="17">
        <v>1773.81</v>
      </c>
      <c r="N92" s="17">
        <v>1764.14</v>
      </c>
      <c r="O92" s="17">
        <v>1766.35</v>
      </c>
      <c r="P92" s="17">
        <v>1695.97</v>
      </c>
      <c r="Q92" s="17">
        <v>1753.82</v>
      </c>
      <c r="R92" s="17">
        <v>1758.19</v>
      </c>
      <c r="S92" s="17">
        <v>1761.26</v>
      </c>
      <c r="T92" s="17">
        <v>1770.04</v>
      </c>
      <c r="U92" s="17">
        <v>1763.65</v>
      </c>
      <c r="V92" s="17">
        <v>1767.61</v>
      </c>
      <c r="W92" s="17">
        <v>1751.25</v>
      </c>
      <c r="X92" s="17">
        <v>1727.71</v>
      </c>
      <c r="Y92" s="18">
        <v>1691.73</v>
      </c>
    </row>
    <row r="93" spans="1:25" ht="15.75">
      <c r="A93" s="15" t="str">
        <f t="shared" si="1"/>
        <v>17.03.2021</v>
      </c>
      <c r="B93" s="16">
        <v>1479.14</v>
      </c>
      <c r="C93" s="17">
        <v>1425.91</v>
      </c>
      <c r="D93" s="17">
        <v>1419.56</v>
      </c>
      <c r="E93" s="17">
        <v>1395.29</v>
      </c>
      <c r="F93" s="17">
        <v>1390.06</v>
      </c>
      <c r="G93" s="17">
        <v>1405.87</v>
      </c>
      <c r="H93" s="17">
        <v>1433.97</v>
      </c>
      <c r="I93" s="17">
        <v>1535</v>
      </c>
      <c r="J93" s="17">
        <v>1674.78</v>
      </c>
      <c r="K93" s="17">
        <v>1685.27</v>
      </c>
      <c r="L93" s="17">
        <v>1677.48</v>
      </c>
      <c r="M93" s="17">
        <v>1667.39</v>
      </c>
      <c r="N93" s="17">
        <v>1629.18</v>
      </c>
      <c r="O93" s="17">
        <v>1594.99</v>
      </c>
      <c r="P93" s="17">
        <v>1588.04</v>
      </c>
      <c r="Q93" s="17">
        <v>1571.17</v>
      </c>
      <c r="R93" s="17">
        <v>1678.06</v>
      </c>
      <c r="S93" s="17">
        <v>1685.49</v>
      </c>
      <c r="T93" s="17">
        <v>1695.15</v>
      </c>
      <c r="U93" s="17">
        <v>1697.97</v>
      </c>
      <c r="V93" s="17">
        <v>1699.1</v>
      </c>
      <c r="W93" s="17">
        <v>1657.62</v>
      </c>
      <c r="X93" s="17">
        <v>1606.7</v>
      </c>
      <c r="Y93" s="18">
        <v>1500.13</v>
      </c>
    </row>
    <row r="94" spans="1:25" ht="15.75">
      <c r="A94" s="15" t="str">
        <f t="shared" si="1"/>
        <v>18.03.2021</v>
      </c>
      <c r="B94" s="16">
        <v>1460.14</v>
      </c>
      <c r="C94" s="17">
        <v>1429.1</v>
      </c>
      <c r="D94" s="17">
        <v>1401.35</v>
      </c>
      <c r="E94" s="17">
        <v>1407.47</v>
      </c>
      <c r="F94" s="17">
        <v>1396.96</v>
      </c>
      <c r="G94" s="17">
        <v>1415.21</v>
      </c>
      <c r="H94" s="17">
        <v>1460.02</v>
      </c>
      <c r="I94" s="17">
        <v>1524.91</v>
      </c>
      <c r="J94" s="17">
        <v>1655.32</v>
      </c>
      <c r="K94" s="17">
        <v>1714.71</v>
      </c>
      <c r="L94" s="17">
        <v>1703.74</v>
      </c>
      <c r="M94" s="17">
        <v>1697.68</v>
      </c>
      <c r="N94" s="17">
        <v>1677.81</v>
      </c>
      <c r="O94" s="17">
        <v>1676.32</v>
      </c>
      <c r="P94" s="17">
        <v>1639.81</v>
      </c>
      <c r="Q94" s="17">
        <v>1637.44</v>
      </c>
      <c r="R94" s="17">
        <v>1701.55</v>
      </c>
      <c r="S94" s="17">
        <v>1711.17</v>
      </c>
      <c r="T94" s="17">
        <v>1722.82</v>
      </c>
      <c r="U94" s="17">
        <v>1717.5</v>
      </c>
      <c r="V94" s="17">
        <v>1722.88</v>
      </c>
      <c r="W94" s="17">
        <v>1694.12</v>
      </c>
      <c r="X94" s="17">
        <v>1649.16</v>
      </c>
      <c r="Y94" s="18">
        <v>1592.97</v>
      </c>
    </row>
    <row r="95" spans="1:25" ht="15.75">
      <c r="A95" s="15" t="str">
        <f t="shared" si="1"/>
        <v>19.03.2021</v>
      </c>
      <c r="B95" s="16">
        <v>1541.33</v>
      </c>
      <c r="C95" s="17">
        <v>1456.48</v>
      </c>
      <c r="D95" s="17">
        <v>1482.18</v>
      </c>
      <c r="E95" s="17">
        <v>1439.7</v>
      </c>
      <c r="F95" s="17">
        <v>1429.84</v>
      </c>
      <c r="G95" s="17">
        <v>1449.38</v>
      </c>
      <c r="H95" s="17">
        <v>1492.22</v>
      </c>
      <c r="I95" s="17">
        <v>1674.34</v>
      </c>
      <c r="J95" s="17">
        <v>1740.4</v>
      </c>
      <c r="K95" s="17">
        <v>1764.86</v>
      </c>
      <c r="L95" s="17">
        <v>1763.71</v>
      </c>
      <c r="M95" s="17">
        <v>1755.59</v>
      </c>
      <c r="N95" s="17">
        <v>1742.49</v>
      </c>
      <c r="O95" s="17">
        <v>1738</v>
      </c>
      <c r="P95" s="17">
        <v>1671.23</v>
      </c>
      <c r="Q95" s="17">
        <v>1628.85</v>
      </c>
      <c r="R95" s="17">
        <v>1692.62</v>
      </c>
      <c r="S95" s="17">
        <v>1691.86</v>
      </c>
      <c r="T95" s="17">
        <v>1698.63</v>
      </c>
      <c r="U95" s="17">
        <v>1717.01</v>
      </c>
      <c r="V95" s="17">
        <v>1739.22</v>
      </c>
      <c r="W95" s="17">
        <v>1713.74</v>
      </c>
      <c r="X95" s="17">
        <v>1680.14</v>
      </c>
      <c r="Y95" s="18">
        <v>1568.85</v>
      </c>
    </row>
    <row r="96" spans="1:25" ht="15.75">
      <c r="A96" s="15" t="str">
        <f t="shared" si="1"/>
        <v>20.03.2021</v>
      </c>
      <c r="B96" s="16">
        <v>1518.97</v>
      </c>
      <c r="C96" s="17">
        <v>1444.13</v>
      </c>
      <c r="D96" s="17">
        <v>1343.77</v>
      </c>
      <c r="E96" s="17">
        <v>1352.8</v>
      </c>
      <c r="F96" s="17">
        <v>1356.71</v>
      </c>
      <c r="G96" s="17">
        <v>1345.19</v>
      </c>
      <c r="H96" s="17">
        <v>1329.84</v>
      </c>
      <c r="I96" s="17">
        <v>1321.26</v>
      </c>
      <c r="J96" s="17">
        <v>1322.47</v>
      </c>
      <c r="K96" s="17">
        <v>1377.89</v>
      </c>
      <c r="L96" s="17">
        <v>1449.06</v>
      </c>
      <c r="M96" s="17">
        <v>1461.58</v>
      </c>
      <c r="N96" s="17">
        <v>1436.07</v>
      </c>
      <c r="O96" s="17">
        <v>1355.48</v>
      </c>
      <c r="P96" s="17">
        <v>1337.21</v>
      </c>
      <c r="Q96" s="17">
        <v>1331.44</v>
      </c>
      <c r="R96" s="17">
        <v>1310.24</v>
      </c>
      <c r="S96" s="17">
        <v>1345.37</v>
      </c>
      <c r="T96" s="17">
        <v>1328.41</v>
      </c>
      <c r="U96" s="17">
        <v>1432.13</v>
      </c>
      <c r="V96" s="17">
        <v>1433.42</v>
      </c>
      <c r="W96" s="17">
        <v>1366.51</v>
      </c>
      <c r="X96" s="17">
        <v>1344.5</v>
      </c>
      <c r="Y96" s="18">
        <v>1455.01</v>
      </c>
    </row>
    <row r="97" spans="1:25" ht="15.75">
      <c r="A97" s="15" t="str">
        <f t="shared" si="1"/>
        <v>21.03.2021</v>
      </c>
      <c r="B97" s="16">
        <v>1459.66</v>
      </c>
      <c r="C97" s="17">
        <v>1485.29</v>
      </c>
      <c r="D97" s="17">
        <v>1603.13</v>
      </c>
      <c r="E97" s="17">
        <v>1466.62</v>
      </c>
      <c r="F97" s="17">
        <v>1450.98</v>
      </c>
      <c r="G97" s="17">
        <v>1435.28</v>
      </c>
      <c r="H97" s="17">
        <v>1440.36</v>
      </c>
      <c r="I97" s="17">
        <v>1475.83</v>
      </c>
      <c r="J97" s="17">
        <v>1545.99</v>
      </c>
      <c r="K97" s="17">
        <v>1648.56</v>
      </c>
      <c r="L97" s="17">
        <v>1726.82</v>
      </c>
      <c r="M97" s="17">
        <v>1730.42</v>
      </c>
      <c r="N97" s="17">
        <v>1697.74</v>
      </c>
      <c r="O97" s="17">
        <v>1694.28</v>
      </c>
      <c r="P97" s="17">
        <v>1694.93</v>
      </c>
      <c r="Q97" s="17">
        <v>1694.39</v>
      </c>
      <c r="R97" s="17">
        <v>1695.14</v>
      </c>
      <c r="S97" s="17">
        <v>1701.39</v>
      </c>
      <c r="T97" s="17">
        <v>1698.23</v>
      </c>
      <c r="U97" s="17">
        <v>1715.98</v>
      </c>
      <c r="V97" s="17">
        <v>1737.66</v>
      </c>
      <c r="W97" s="17">
        <v>1687.15</v>
      </c>
      <c r="X97" s="17">
        <v>1650.98</v>
      </c>
      <c r="Y97" s="18">
        <v>1533.21</v>
      </c>
    </row>
    <row r="98" spans="1:25" ht="15.75">
      <c r="A98" s="15" t="str">
        <f t="shared" si="1"/>
        <v>22.03.2021</v>
      </c>
      <c r="B98" s="16">
        <v>1473.83</v>
      </c>
      <c r="C98" s="17">
        <v>1453.19</v>
      </c>
      <c r="D98" s="17">
        <v>1514.09</v>
      </c>
      <c r="E98" s="17">
        <v>1440.86</v>
      </c>
      <c r="F98" s="17">
        <v>1433.98</v>
      </c>
      <c r="G98" s="17">
        <v>1475.31</v>
      </c>
      <c r="H98" s="17">
        <v>1536.81</v>
      </c>
      <c r="I98" s="17">
        <v>1752.8</v>
      </c>
      <c r="J98" s="17">
        <v>1784.05</v>
      </c>
      <c r="K98" s="17">
        <v>1856.22</v>
      </c>
      <c r="L98" s="17">
        <v>1858.19</v>
      </c>
      <c r="M98" s="17">
        <v>1784.69</v>
      </c>
      <c r="N98" s="17">
        <v>1780.01</v>
      </c>
      <c r="O98" s="17">
        <v>1782.79</v>
      </c>
      <c r="P98" s="17">
        <v>1781.74</v>
      </c>
      <c r="Q98" s="17">
        <v>1781.3</v>
      </c>
      <c r="R98" s="17">
        <v>1783.22</v>
      </c>
      <c r="S98" s="17">
        <v>1841.77</v>
      </c>
      <c r="T98" s="17">
        <v>1868</v>
      </c>
      <c r="U98" s="17">
        <v>1898.03</v>
      </c>
      <c r="V98" s="17">
        <v>1884.99</v>
      </c>
      <c r="W98" s="17">
        <v>1838.28</v>
      </c>
      <c r="X98" s="17">
        <v>1750.99</v>
      </c>
      <c r="Y98" s="18">
        <v>1672.8</v>
      </c>
    </row>
    <row r="99" spans="1:25" ht="15.75">
      <c r="A99" s="15" t="str">
        <f t="shared" si="1"/>
        <v>23.03.2021</v>
      </c>
      <c r="B99" s="16">
        <v>1518.96</v>
      </c>
      <c r="C99" s="17">
        <v>1452.09</v>
      </c>
      <c r="D99" s="17">
        <v>1454.12</v>
      </c>
      <c r="E99" s="17">
        <v>1421.18</v>
      </c>
      <c r="F99" s="17">
        <v>1419.29</v>
      </c>
      <c r="G99" s="17">
        <v>1448.02</v>
      </c>
      <c r="H99" s="17">
        <v>1510.48</v>
      </c>
      <c r="I99" s="17">
        <v>1685.64</v>
      </c>
      <c r="J99" s="17">
        <v>1759.1</v>
      </c>
      <c r="K99" s="17">
        <v>1789.77</v>
      </c>
      <c r="L99" s="17">
        <v>1791.67</v>
      </c>
      <c r="M99" s="17">
        <v>1786.58</v>
      </c>
      <c r="N99" s="17">
        <v>1781.35</v>
      </c>
      <c r="O99" s="17">
        <v>1782.16</v>
      </c>
      <c r="P99" s="17">
        <v>1777.72</v>
      </c>
      <c r="Q99" s="17">
        <v>1770.37</v>
      </c>
      <c r="R99" s="17">
        <v>1788.2</v>
      </c>
      <c r="S99" s="17">
        <v>1789.13</v>
      </c>
      <c r="T99" s="17">
        <v>1836.22</v>
      </c>
      <c r="U99" s="17">
        <v>1865.98</v>
      </c>
      <c r="V99" s="17">
        <v>1867.79</v>
      </c>
      <c r="W99" s="17">
        <v>1789.02</v>
      </c>
      <c r="X99" s="17">
        <v>1740.52</v>
      </c>
      <c r="Y99" s="18">
        <v>1697.14</v>
      </c>
    </row>
    <row r="100" spans="1:25" ht="15.75">
      <c r="A100" s="15" t="str">
        <f t="shared" si="1"/>
        <v>24.03.2021</v>
      </c>
      <c r="B100" s="16">
        <v>1714.16</v>
      </c>
      <c r="C100" s="17">
        <v>1635.91</v>
      </c>
      <c r="D100" s="17">
        <v>1464.68</v>
      </c>
      <c r="E100" s="17">
        <v>1425.26</v>
      </c>
      <c r="F100" s="17">
        <v>1430.86</v>
      </c>
      <c r="G100" s="17">
        <v>1454.3</v>
      </c>
      <c r="H100" s="17">
        <v>1491.45</v>
      </c>
      <c r="I100" s="17">
        <v>1670.44</v>
      </c>
      <c r="J100" s="17">
        <v>1718.54</v>
      </c>
      <c r="K100" s="17">
        <v>1790.11</v>
      </c>
      <c r="L100" s="17">
        <v>1791.57</v>
      </c>
      <c r="M100" s="17">
        <v>1791.58</v>
      </c>
      <c r="N100" s="17">
        <v>1788.68</v>
      </c>
      <c r="O100" s="17">
        <v>1787.61</v>
      </c>
      <c r="P100" s="17">
        <v>1657.23</v>
      </c>
      <c r="Q100" s="17">
        <v>1649.38</v>
      </c>
      <c r="R100" s="17">
        <v>1597.44</v>
      </c>
      <c r="S100" s="17">
        <v>1605.56</v>
      </c>
      <c r="T100" s="17">
        <v>1644.38</v>
      </c>
      <c r="U100" s="17">
        <v>1744.2</v>
      </c>
      <c r="V100" s="17">
        <v>1811.35</v>
      </c>
      <c r="W100" s="17">
        <v>1788.38</v>
      </c>
      <c r="X100" s="17">
        <v>1677.89</v>
      </c>
      <c r="Y100" s="18">
        <v>1495.37</v>
      </c>
    </row>
    <row r="101" spans="1:25" ht="15.75">
      <c r="A101" s="15" t="str">
        <f t="shared" si="1"/>
        <v>25.03.2021</v>
      </c>
      <c r="B101" s="16">
        <v>1534.1</v>
      </c>
      <c r="C101" s="17">
        <v>1438.2</v>
      </c>
      <c r="D101" s="17">
        <v>1494.47</v>
      </c>
      <c r="E101" s="17">
        <v>1460.26</v>
      </c>
      <c r="F101" s="17">
        <v>1468.17</v>
      </c>
      <c r="G101" s="17">
        <v>1497.47</v>
      </c>
      <c r="H101" s="17">
        <v>1544.26</v>
      </c>
      <c r="I101" s="17">
        <v>1726.21</v>
      </c>
      <c r="J101" s="17">
        <v>1796.54</v>
      </c>
      <c r="K101" s="17">
        <v>1907.36</v>
      </c>
      <c r="L101" s="17">
        <v>1922.8</v>
      </c>
      <c r="M101" s="17">
        <v>1917.67</v>
      </c>
      <c r="N101" s="17">
        <v>1897.19</v>
      </c>
      <c r="O101" s="17">
        <v>1913.45</v>
      </c>
      <c r="P101" s="17">
        <v>1909.9</v>
      </c>
      <c r="Q101" s="17">
        <v>1902.19</v>
      </c>
      <c r="R101" s="17">
        <v>1889.98</v>
      </c>
      <c r="S101" s="17">
        <v>1891.01</v>
      </c>
      <c r="T101" s="17">
        <v>1905.08</v>
      </c>
      <c r="U101" s="17">
        <v>1885.53</v>
      </c>
      <c r="V101" s="17">
        <v>1925.88</v>
      </c>
      <c r="W101" s="17">
        <v>1898.08</v>
      </c>
      <c r="X101" s="17">
        <v>1844.88</v>
      </c>
      <c r="Y101" s="18">
        <v>1759.62</v>
      </c>
    </row>
    <row r="102" spans="1:25" ht="15.75">
      <c r="A102" s="15" t="str">
        <f t="shared" si="1"/>
        <v>26.03.2021</v>
      </c>
      <c r="B102" s="16">
        <v>1674.94</v>
      </c>
      <c r="C102" s="17">
        <v>1549.88</v>
      </c>
      <c r="D102" s="17">
        <v>1500.77</v>
      </c>
      <c r="E102" s="17">
        <v>1462.74</v>
      </c>
      <c r="F102" s="17">
        <v>1470.39</v>
      </c>
      <c r="G102" s="17">
        <v>1491.55</v>
      </c>
      <c r="H102" s="17">
        <v>1551.42</v>
      </c>
      <c r="I102" s="17">
        <v>1723.75</v>
      </c>
      <c r="J102" s="17">
        <v>1855.3</v>
      </c>
      <c r="K102" s="17">
        <v>1945.14</v>
      </c>
      <c r="L102" s="17">
        <v>1979.01</v>
      </c>
      <c r="M102" s="17">
        <v>1961.98</v>
      </c>
      <c r="N102" s="17">
        <v>1945.78</v>
      </c>
      <c r="O102" s="17">
        <v>1956.14</v>
      </c>
      <c r="P102" s="17">
        <v>1957.44</v>
      </c>
      <c r="Q102" s="17">
        <v>1944.03</v>
      </c>
      <c r="R102" s="17">
        <v>1930.7</v>
      </c>
      <c r="S102" s="17">
        <v>1931.04</v>
      </c>
      <c r="T102" s="17">
        <v>1948.82</v>
      </c>
      <c r="U102" s="17">
        <v>1935.21</v>
      </c>
      <c r="V102" s="17">
        <v>1945.12</v>
      </c>
      <c r="W102" s="17">
        <v>1912.57</v>
      </c>
      <c r="X102" s="17">
        <v>1885.85</v>
      </c>
      <c r="Y102" s="18">
        <v>1726.73</v>
      </c>
    </row>
    <row r="103" spans="1:25" ht="15.75">
      <c r="A103" s="15" t="str">
        <f t="shared" si="1"/>
        <v>27.03.2021</v>
      </c>
      <c r="B103" s="16">
        <v>1705.14</v>
      </c>
      <c r="C103" s="17">
        <v>1661.59</v>
      </c>
      <c r="D103" s="17">
        <v>1707.37</v>
      </c>
      <c r="E103" s="17">
        <v>1565.05</v>
      </c>
      <c r="F103" s="17">
        <v>1505.07</v>
      </c>
      <c r="G103" s="17">
        <v>1503.63</v>
      </c>
      <c r="H103" s="17">
        <v>1513</v>
      </c>
      <c r="I103" s="17">
        <v>1648.65</v>
      </c>
      <c r="J103" s="17">
        <v>1715.7</v>
      </c>
      <c r="K103" s="17">
        <v>1841.97</v>
      </c>
      <c r="L103" s="17">
        <v>1959.31</v>
      </c>
      <c r="M103" s="17">
        <v>1955.57</v>
      </c>
      <c r="N103" s="17">
        <v>1956.13</v>
      </c>
      <c r="O103" s="17">
        <v>1958.28</v>
      </c>
      <c r="P103" s="17">
        <v>1937.25</v>
      </c>
      <c r="Q103" s="17">
        <v>1927.87</v>
      </c>
      <c r="R103" s="17">
        <v>1917.01</v>
      </c>
      <c r="S103" s="17">
        <v>1925.86</v>
      </c>
      <c r="T103" s="17">
        <v>1949.76</v>
      </c>
      <c r="U103" s="17">
        <v>1934.91</v>
      </c>
      <c r="V103" s="17">
        <v>1939.44</v>
      </c>
      <c r="W103" s="17">
        <v>1904.68</v>
      </c>
      <c r="X103" s="17">
        <v>1711.95</v>
      </c>
      <c r="Y103" s="18">
        <v>1680</v>
      </c>
    </row>
    <row r="104" spans="1:25" ht="15.75">
      <c r="A104" s="15" t="str">
        <f t="shared" si="1"/>
        <v>28.03.2021</v>
      </c>
      <c r="B104" s="16">
        <v>1757.56</v>
      </c>
      <c r="C104" s="17">
        <v>1700.64</v>
      </c>
      <c r="D104" s="17">
        <v>1637.96</v>
      </c>
      <c r="E104" s="17">
        <v>1509.29</v>
      </c>
      <c r="F104" s="17">
        <v>1459.44</v>
      </c>
      <c r="G104" s="17">
        <v>1448.17</v>
      </c>
      <c r="H104" s="17">
        <v>1460.18</v>
      </c>
      <c r="I104" s="17">
        <v>1480.06</v>
      </c>
      <c r="J104" s="17">
        <v>1505.99</v>
      </c>
      <c r="K104" s="17">
        <v>1671.46</v>
      </c>
      <c r="L104" s="17">
        <v>1791.64</v>
      </c>
      <c r="M104" s="17">
        <v>1842.7</v>
      </c>
      <c r="N104" s="17">
        <v>1825.28</v>
      </c>
      <c r="O104" s="17">
        <v>1785.06</v>
      </c>
      <c r="P104" s="17">
        <v>1775.05</v>
      </c>
      <c r="Q104" s="17">
        <v>1763.56</v>
      </c>
      <c r="R104" s="17">
        <v>1772.63</v>
      </c>
      <c r="S104" s="17">
        <v>1789.9</v>
      </c>
      <c r="T104" s="17">
        <v>1885.38</v>
      </c>
      <c r="U104" s="17">
        <v>1905.77</v>
      </c>
      <c r="V104" s="17">
        <v>1913.08</v>
      </c>
      <c r="W104" s="17">
        <v>1852.76</v>
      </c>
      <c r="X104" s="17">
        <v>1718.26</v>
      </c>
      <c r="Y104" s="18">
        <v>1555.56</v>
      </c>
    </row>
    <row r="105" spans="1:25" ht="15.75">
      <c r="A105" s="15" t="str">
        <f t="shared" si="1"/>
        <v>29.03.2021</v>
      </c>
      <c r="B105" s="16">
        <v>1730.71</v>
      </c>
      <c r="C105" s="17">
        <v>1563.95</v>
      </c>
      <c r="D105" s="17">
        <v>1496.18</v>
      </c>
      <c r="E105" s="17">
        <v>1471.07</v>
      </c>
      <c r="F105" s="17">
        <v>1468.36</v>
      </c>
      <c r="G105" s="17">
        <v>1456.3</v>
      </c>
      <c r="H105" s="17">
        <v>1509.41</v>
      </c>
      <c r="I105" s="17">
        <v>1668.16</v>
      </c>
      <c r="J105" s="17">
        <v>1757.2</v>
      </c>
      <c r="K105" s="17">
        <v>1835.76</v>
      </c>
      <c r="L105" s="17">
        <v>1884.45</v>
      </c>
      <c r="M105" s="17">
        <v>1850.52</v>
      </c>
      <c r="N105" s="17">
        <v>1824.77</v>
      </c>
      <c r="O105" s="17">
        <v>1849.25</v>
      </c>
      <c r="P105" s="17">
        <v>1853.94</v>
      </c>
      <c r="Q105" s="17">
        <v>1848.76</v>
      </c>
      <c r="R105" s="17">
        <v>1849.66</v>
      </c>
      <c r="S105" s="17">
        <v>1850.34</v>
      </c>
      <c r="T105" s="17">
        <v>1866.25</v>
      </c>
      <c r="U105" s="17">
        <v>1875.85</v>
      </c>
      <c r="V105" s="17">
        <v>1863.09</v>
      </c>
      <c r="W105" s="17">
        <v>1802.61</v>
      </c>
      <c r="X105" s="17">
        <v>1764.95</v>
      </c>
      <c r="Y105" s="18">
        <v>1761.42</v>
      </c>
    </row>
    <row r="106" spans="1:25" ht="15.75">
      <c r="A106" s="15" t="str">
        <f t="shared" si="1"/>
        <v>30.03.2021</v>
      </c>
      <c r="B106" s="16">
        <v>1665.18</v>
      </c>
      <c r="C106" s="17">
        <v>1507.55</v>
      </c>
      <c r="D106" s="17">
        <v>1450.02</v>
      </c>
      <c r="E106" s="17">
        <v>1423.61</v>
      </c>
      <c r="F106" s="17">
        <v>1428.17</v>
      </c>
      <c r="G106" s="17">
        <v>1455.27</v>
      </c>
      <c r="H106" s="17">
        <v>1490.32</v>
      </c>
      <c r="I106" s="17">
        <v>1557.84</v>
      </c>
      <c r="J106" s="17">
        <v>1714.9</v>
      </c>
      <c r="K106" s="17">
        <v>1795.48</v>
      </c>
      <c r="L106" s="17">
        <v>1883.16</v>
      </c>
      <c r="M106" s="17">
        <v>1866.48</v>
      </c>
      <c r="N106" s="17">
        <v>1839.69</v>
      </c>
      <c r="O106" s="17">
        <v>1843.97</v>
      </c>
      <c r="P106" s="17">
        <v>1831.95</v>
      </c>
      <c r="Q106" s="17">
        <v>1817.52</v>
      </c>
      <c r="R106" s="17">
        <v>1822.78</v>
      </c>
      <c r="S106" s="17">
        <v>1828.67</v>
      </c>
      <c r="T106" s="17">
        <v>1849.61</v>
      </c>
      <c r="U106" s="17">
        <v>1864.31</v>
      </c>
      <c r="V106" s="17">
        <v>1853.41</v>
      </c>
      <c r="W106" s="17">
        <v>1828.69</v>
      </c>
      <c r="X106" s="17">
        <v>1780.3</v>
      </c>
      <c r="Y106" s="18">
        <v>1735.21</v>
      </c>
    </row>
    <row r="107" spans="1:25" ht="16.5" thickBot="1">
      <c r="A107" s="19" t="str">
        <f t="shared" si="1"/>
        <v>31.03.2021</v>
      </c>
      <c r="B107" s="20">
        <v>1629.1</v>
      </c>
      <c r="C107" s="21">
        <v>1443.16</v>
      </c>
      <c r="D107" s="21">
        <v>1368.12</v>
      </c>
      <c r="E107" s="21">
        <v>1354.77</v>
      </c>
      <c r="F107" s="21">
        <v>1354.38</v>
      </c>
      <c r="G107" s="21">
        <v>1362.04</v>
      </c>
      <c r="H107" s="21">
        <v>1388.43</v>
      </c>
      <c r="I107" s="21">
        <v>1462.54</v>
      </c>
      <c r="J107" s="21">
        <v>1565.61</v>
      </c>
      <c r="K107" s="21">
        <v>1679.5</v>
      </c>
      <c r="L107" s="21">
        <v>1680.56</v>
      </c>
      <c r="M107" s="21">
        <v>1669.75</v>
      </c>
      <c r="N107" s="21">
        <v>1657.53</v>
      </c>
      <c r="O107" s="21">
        <v>1648.82</v>
      </c>
      <c r="P107" s="21">
        <v>1642.99</v>
      </c>
      <c r="Q107" s="21">
        <v>1611.68</v>
      </c>
      <c r="R107" s="21">
        <v>1582.47</v>
      </c>
      <c r="S107" s="21">
        <v>1562.7</v>
      </c>
      <c r="T107" s="21">
        <v>1571.97</v>
      </c>
      <c r="U107" s="21">
        <v>1589.36</v>
      </c>
      <c r="V107" s="21">
        <v>1652.11</v>
      </c>
      <c r="W107" s="21">
        <v>1626.97</v>
      </c>
      <c r="X107" s="21">
        <v>1604.56</v>
      </c>
      <c r="Y107" s="22">
        <v>1538.49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1778.76</v>
      </c>
      <c r="C111" s="12">
        <v>1718.83</v>
      </c>
      <c r="D111" s="12">
        <v>1698.51</v>
      </c>
      <c r="E111" s="12">
        <v>1691.66</v>
      </c>
      <c r="F111" s="12">
        <v>1705.79</v>
      </c>
      <c r="G111" s="12">
        <v>1716.17</v>
      </c>
      <c r="H111" s="12">
        <v>1766.01</v>
      </c>
      <c r="I111" s="12">
        <v>1832.8</v>
      </c>
      <c r="J111" s="12">
        <v>2051.8</v>
      </c>
      <c r="K111" s="12">
        <v>2168.04</v>
      </c>
      <c r="L111" s="12">
        <v>2204.4</v>
      </c>
      <c r="M111" s="12">
        <v>2203.84</v>
      </c>
      <c r="N111" s="12">
        <v>2192.08</v>
      </c>
      <c r="O111" s="12">
        <v>2193.81</v>
      </c>
      <c r="P111" s="12">
        <v>2195.31</v>
      </c>
      <c r="Q111" s="12">
        <v>2186.41</v>
      </c>
      <c r="R111" s="12">
        <v>2173.1</v>
      </c>
      <c r="S111" s="12">
        <v>2180.84</v>
      </c>
      <c r="T111" s="12">
        <v>2198.09</v>
      </c>
      <c r="U111" s="12">
        <v>2203.04</v>
      </c>
      <c r="V111" s="12">
        <v>2189.39</v>
      </c>
      <c r="W111" s="12">
        <v>2176.37</v>
      </c>
      <c r="X111" s="12">
        <v>2124.08</v>
      </c>
      <c r="Y111" s="13">
        <v>1834.8</v>
      </c>
      <c r="Z111" s="14"/>
    </row>
    <row r="112" spans="1:25" ht="15.75">
      <c r="A112" s="15" t="str">
        <f t="shared" si="2"/>
        <v>02.03.2021</v>
      </c>
      <c r="B112" s="16">
        <v>1777.75</v>
      </c>
      <c r="C112" s="17">
        <v>1726.54</v>
      </c>
      <c r="D112" s="17">
        <v>1754.2</v>
      </c>
      <c r="E112" s="17">
        <v>1716.57</v>
      </c>
      <c r="F112" s="17">
        <v>1722.27</v>
      </c>
      <c r="G112" s="17">
        <v>1758.38</v>
      </c>
      <c r="H112" s="17">
        <v>1812.91</v>
      </c>
      <c r="I112" s="17">
        <v>1893.76</v>
      </c>
      <c r="J112" s="17">
        <v>2085.48</v>
      </c>
      <c r="K112" s="17">
        <v>2162.55</v>
      </c>
      <c r="L112" s="17">
        <v>2191.31</v>
      </c>
      <c r="M112" s="17">
        <v>2191.17</v>
      </c>
      <c r="N112" s="17">
        <v>2184.87</v>
      </c>
      <c r="O112" s="17">
        <v>2185.44</v>
      </c>
      <c r="P112" s="17">
        <v>2180.63</v>
      </c>
      <c r="Q112" s="17">
        <v>2172.71</v>
      </c>
      <c r="R112" s="17">
        <v>2174.85</v>
      </c>
      <c r="S112" s="17">
        <v>2187.86</v>
      </c>
      <c r="T112" s="17">
        <v>2212.06</v>
      </c>
      <c r="U112" s="17">
        <v>2227.52</v>
      </c>
      <c r="V112" s="17">
        <v>2201.58</v>
      </c>
      <c r="W112" s="17">
        <v>2186.07</v>
      </c>
      <c r="X112" s="17">
        <v>2149.41</v>
      </c>
      <c r="Y112" s="18">
        <v>2064.43</v>
      </c>
    </row>
    <row r="113" spans="1:25" ht="15.75">
      <c r="A113" s="15" t="str">
        <f t="shared" si="2"/>
        <v>03.03.2021</v>
      </c>
      <c r="B113" s="16">
        <v>1874.78</v>
      </c>
      <c r="C113" s="17">
        <v>1761.83</v>
      </c>
      <c r="D113" s="17">
        <v>1754.69</v>
      </c>
      <c r="E113" s="17">
        <v>1716.32</v>
      </c>
      <c r="F113" s="17">
        <v>1718.16</v>
      </c>
      <c r="G113" s="17">
        <v>1739.35</v>
      </c>
      <c r="H113" s="17">
        <v>1791.24</v>
      </c>
      <c r="I113" s="17">
        <v>1875.14</v>
      </c>
      <c r="J113" s="17">
        <v>2048.45</v>
      </c>
      <c r="K113" s="17">
        <v>2120.89</v>
      </c>
      <c r="L113" s="17">
        <v>2136.47</v>
      </c>
      <c r="M113" s="17">
        <v>2136.13</v>
      </c>
      <c r="N113" s="17">
        <v>2125.44</v>
      </c>
      <c r="O113" s="17">
        <v>2116.51</v>
      </c>
      <c r="P113" s="17">
        <v>2087.61</v>
      </c>
      <c r="Q113" s="17">
        <v>2081.02</v>
      </c>
      <c r="R113" s="17">
        <v>2093.78</v>
      </c>
      <c r="S113" s="17">
        <v>2119.34</v>
      </c>
      <c r="T113" s="17">
        <v>2143.11</v>
      </c>
      <c r="U113" s="17">
        <v>2152.23</v>
      </c>
      <c r="V113" s="17">
        <v>2136.3</v>
      </c>
      <c r="W113" s="17">
        <v>2100.58</v>
      </c>
      <c r="X113" s="17">
        <v>2069.02</v>
      </c>
      <c r="Y113" s="18">
        <v>1869.17</v>
      </c>
    </row>
    <row r="114" spans="1:25" ht="15.75">
      <c r="A114" s="15" t="str">
        <f t="shared" si="2"/>
        <v>04.03.2021</v>
      </c>
      <c r="B114" s="16">
        <v>1807.03</v>
      </c>
      <c r="C114" s="17">
        <v>1755.05</v>
      </c>
      <c r="D114" s="17">
        <v>1829.83</v>
      </c>
      <c r="E114" s="17">
        <v>1800.69</v>
      </c>
      <c r="F114" s="17">
        <v>1821.22</v>
      </c>
      <c r="G114" s="17">
        <v>1854.04</v>
      </c>
      <c r="H114" s="17">
        <v>1894.93</v>
      </c>
      <c r="I114" s="17">
        <v>2081.29</v>
      </c>
      <c r="J114" s="17">
        <v>2138.29</v>
      </c>
      <c r="K114" s="17">
        <v>2100.43</v>
      </c>
      <c r="L114" s="17">
        <v>2099.36</v>
      </c>
      <c r="M114" s="17">
        <v>2198.01</v>
      </c>
      <c r="N114" s="17">
        <v>2194.99</v>
      </c>
      <c r="O114" s="17">
        <v>2201.05</v>
      </c>
      <c r="P114" s="17">
        <v>2196.22</v>
      </c>
      <c r="Q114" s="17">
        <v>2183.78</v>
      </c>
      <c r="R114" s="17">
        <v>2177.09</v>
      </c>
      <c r="S114" s="17">
        <v>2191.74</v>
      </c>
      <c r="T114" s="17">
        <v>2204.26</v>
      </c>
      <c r="U114" s="17">
        <v>2212.14</v>
      </c>
      <c r="V114" s="17">
        <v>2204.81</v>
      </c>
      <c r="W114" s="17">
        <v>2195.05</v>
      </c>
      <c r="X114" s="17">
        <v>2113.69</v>
      </c>
      <c r="Y114" s="18">
        <v>2081.2</v>
      </c>
    </row>
    <row r="115" spans="1:25" ht="15.75">
      <c r="A115" s="15" t="str">
        <f t="shared" si="2"/>
        <v>05.03.2021</v>
      </c>
      <c r="B115" s="16">
        <v>2024.02</v>
      </c>
      <c r="C115" s="17">
        <v>1886.39</v>
      </c>
      <c r="D115" s="17">
        <v>1800.54</v>
      </c>
      <c r="E115" s="17">
        <v>1785.04</v>
      </c>
      <c r="F115" s="17">
        <v>1781.33</v>
      </c>
      <c r="G115" s="17">
        <v>1809.14</v>
      </c>
      <c r="H115" s="17">
        <v>1880.05</v>
      </c>
      <c r="I115" s="17">
        <v>2042.09</v>
      </c>
      <c r="J115" s="17">
        <v>2126.35</v>
      </c>
      <c r="K115" s="17">
        <v>2139.82</v>
      </c>
      <c r="L115" s="17">
        <v>2151.93</v>
      </c>
      <c r="M115" s="17">
        <v>2152.76</v>
      </c>
      <c r="N115" s="17">
        <v>2137.79</v>
      </c>
      <c r="O115" s="17">
        <v>2137.8</v>
      </c>
      <c r="P115" s="17">
        <v>2124.93</v>
      </c>
      <c r="Q115" s="17">
        <v>2110.65</v>
      </c>
      <c r="R115" s="17">
        <v>2105.21</v>
      </c>
      <c r="S115" s="17">
        <v>2099.32</v>
      </c>
      <c r="T115" s="17">
        <v>2115.43</v>
      </c>
      <c r="U115" s="17">
        <v>2121.99</v>
      </c>
      <c r="V115" s="17">
        <v>2120.62</v>
      </c>
      <c r="W115" s="17">
        <v>2105.7</v>
      </c>
      <c r="X115" s="17">
        <v>2087.92</v>
      </c>
      <c r="Y115" s="18">
        <v>2078.68</v>
      </c>
    </row>
    <row r="116" spans="1:25" ht="15.75">
      <c r="A116" s="15" t="str">
        <f t="shared" si="2"/>
        <v>06.03.2021</v>
      </c>
      <c r="B116" s="16">
        <v>1992.08</v>
      </c>
      <c r="C116" s="17">
        <v>1808</v>
      </c>
      <c r="D116" s="17">
        <v>1840.83</v>
      </c>
      <c r="E116" s="17">
        <v>1795.99</v>
      </c>
      <c r="F116" s="17">
        <v>1788.9</v>
      </c>
      <c r="G116" s="17">
        <v>1781.7</v>
      </c>
      <c r="H116" s="17">
        <v>1792.4</v>
      </c>
      <c r="I116" s="17">
        <v>1827.89</v>
      </c>
      <c r="J116" s="17">
        <v>1873.09</v>
      </c>
      <c r="K116" s="17">
        <v>1958.02</v>
      </c>
      <c r="L116" s="17">
        <v>2086.06</v>
      </c>
      <c r="M116" s="17">
        <v>2086.17</v>
      </c>
      <c r="N116" s="17">
        <v>2084.06</v>
      </c>
      <c r="O116" s="17">
        <v>2081.96</v>
      </c>
      <c r="P116" s="17">
        <v>2080.38</v>
      </c>
      <c r="Q116" s="17">
        <v>2073.64</v>
      </c>
      <c r="R116" s="17">
        <v>2079.97</v>
      </c>
      <c r="S116" s="17">
        <v>2085.51</v>
      </c>
      <c r="T116" s="17">
        <v>2099.73</v>
      </c>
      <c r="U116" s="17">
        <v>2110.65</v>
      </c>
      <c r="V116" s="17">
        <v>2100.63</v>
      </c>
      <c r="W116" s="17">
        <v>2085.57</v>
      </c>
      <c r="X116" s="17">
        <v>2080.71</v>
      </c>
      <c r="Y116" s="18">
        <v>2054.24</v>
      </c>
    </row>
    <row r="117" spans="1:25" ht="15.75">
      <c r="A117" s="15" t="str">
        <f t="shared" si="2"/>
        <v>07.03.2021</v>
      </c>
      <c r="B117" s="16">
        <v>1990.52</v>
      </c>
      <c r="C117" s="17">
        <v>1780.27</v>
      </c>
      <c r="D117" s="17">
        <v>1760.14</v>
      </c>
      <c r="E117" s="17">
        <v>1725.66</v>
      </c>
      <c r="F117" s="17">
        <v>1729.29</v>
      </c>
      <c r="G117" s="17">
        <v>1740.92</v>
      </c>
      <c r="H117" s="17">
        <v>1751.36</v>
      </c>
      <c r="I117" s="17">
        <v>1780.96</v>
      </c>
      <c r="J117" s="17">
        <v>1824.84</v>
      </c>
      <c r="K117" s="17">
        <v>1942.13</v>
      </c>
      <c r="L117" s="17">
        <v>2087.98</v>
      </c>
      <c r="M117" s="17">
        <v>2103.06</v>
      </c>
      <c r="N117" s="17">
        <v>2098.42</v>
      </c>
      <c r="O117" s="17">
        <v>2096.36</v>
      </c>
      <c r="P117" s="17">
        <v>2090.35</v>
      </c>
      <c r="Q117" s="17">
        <v>2085.53</v>
      </c>
      <c r="R117" s="17">
        <v>2085.46</v>
      </c>
      <c r="S117" s="17">
        <v>2096.93</v>
      </c>
      <c r="T117" s="17">
        <v>2115.69</v>
      </c>
      <c r="U117" s="17">
        <v>2125.13</v>
      </c>
      <c r="V117" s="17">
        <v>2112.47</v>
      </c>
      <c r="W117" s="17">
        <v>2093.69</v>
      </c>
      <c r="X117" s="17">
        <v>2082.14</v>
      </c>
      <c r="Y117" s="18">
        <v>2059.81</v>
      </c>
    </row>
    <row r="118" spans="1:25" ht="15.75">
      <c r="A118" s="15" t="str">
        <f t="shared" si="2"/>
        <v>08.03.2021</v>
      </c>
      <c r="B118" s="16">
        <v>1942.43</v>
      </c>
      <c r="C118" s="17">
        <v>1799.36</v>
      </c>
      <c r="D118" s="17">
        <v>1781.88</v>
      </c>
      <c r="E118" s="17">
        <v>1747.44</v>
      </c>
      <c r="F118" s="17">
        <v>1724.3</v>
      </c>
      <c r="G118" s="17">
        <v>1725.91</v>
      </c>
      <c r="H118" s="17">
        <v>1728.54</v>
      </c>
      <c r="I118" s="17">
        <v>1746.17</v>
      </c>
      <c r="J118" s="17">
        <v>1786.37</v>
      </c>
      <c r="K118" s="17">
        <v>1836.84</v>
      </c>
      <c r="L118" s="17">
        <v>1972.6</v>
      </c>
      <c r="M118" s="17">
        <v>2050.23</v>
      </c>
      <c r="N118" s="17">
        <v>2043.42</v>
      </c>
      <c r="O118" s="17">
        <v>2034.6</v>
      </c>
      <c r="P118" s="17">
        <v>2028.45</v>
      </c>
      <c r="Q118" s="17">
        <v>2015.58</v>
      </c>
      <c r="R118" s="17">
        <v>2020.38</v>
      </c>
      <c r="S118" s="17">
        <v>2035.23</v>
      </c>
      <c r="T118" s="17">
        <v>2051.08</v>
      </c>
      <c r="U118" s="17">
        <v>2057.39</v>
      </c>
      <c r="V118" s="17">
        <v>2066.13</v>
      </c>
      <c r="W118" s="17">
        <v>2044.53</v>
      </c>
      <c r="X118" s="17">
        <v>2026.12</v>
      </c>
      <c r="Y118" s="18">
        <v>1976.43</v>
      </c>
    </row>
    <row r="119" spans="1:25" ht="15.75">
      <c r="A119" s="15" t="str">
        <f t="shared" si="2"/>
        <v>09.03.2021</v>
      </c>
      <c r="B119" s="16">
        <v>1872.77</v>
      </c>
      <c r="C119" s="17">
        <v>1766.23</v>
      </c>
      <c r="D119" s="17">
        <v>1742.49</v>
      </c>
      <c r="E119" s="17">
        <v>1716.2</v>
      </c>
      <c r="F119" s="17">
        <v>1729.82</v>
      </c>
      <c r="G119" s="17">
        <v>1748.77</v>
      </c>
      <c r="H119" s="17">
        <v>1819.67</v>
      </c>
      <c r="I119" s="17">
        <v>1935.98</v>
      </c>
      <c r="J119" s="17">
        <v>2090.75</v>
      </c>
      <c r="K119" s="17">
        <v>2096.19</v>
      </c>
      <c r="L119" s="17">
        <v>2103.74</v>
      </c>
      <c r="M119" s="17">
        <v>2095.23</v>
      </c>
      <c r="N119" s="17">
        <v>2089.84</v>
      </c>
      <c r="O119" s="17">
        <v>2090.26</v>
      </c>
      <c r="P119" s="17">
        <v>2086.9</v>
      </c>
      <c r="Q119" s="17">
        <v>2085.05</v>
      </c>
      <c r="R119" s="17">
        <v>2086.43</v>
      </c>
      <c r="S119" s="17">
        <v>2086.14</v>
      </c>
      <c r="T119" s="17">
        <v>2088.16</v>
      </c>
      <c r="U119" s="17">
        <v>2089.05</v>
      </c>
      <c r="V119" s="17">
        <v>2056.85</v>
      </c>
      <c r="W119" s="17">
        <v>2049.01</v>
      </c>
      <c r="X119" s="17">
        <v>1955.48</v>
      </c>
      <c r="Y119" s="18">
        <v>1837.54</v>
      </c>
    </row>
    <row r="120" spans="1:25" ht="15.75">
      <c r="A120" s="15" t="str">
        <f t="shared" si="2"/>
        <v>10.03.2021</v>
      </c>
      <c r="B120" s="16">
        <v>1795.86</v>
      </c>
      <c r="C120" s="17">
        <v>1723.82</v>
      </c>
      <c r="D120" s="17">
        <v>1713.92</v>
      </c>
      <c r="E120" s="17">
        <v>1695.51</v>
      </c>
      <c r="F120" s="17">
        <v>1684.22</v>
      </c>
      <c r="G120" s="17">
        <v>1704.96</v>
      </c>
      <c r="H120" s="17">
        <v>1742.01</v>
      </c>
      <c r="I120" s="17">
        <v>1838.9</v>
      </c>
      <c r="J120" s="17">
        <v>1934.78</v>
      </c>
      <c r="K120" s="17">
        <v>2043.07</v>
      </c>
      <c r="L120" s="17">
        <v>2044.79</v>
      </c>
      <c r="M120" s="17">
        <v>2031.05</v>
      </c>
      <c r="N120" s="17">
        <v>2018.9</v>
      </c>
      <c r="O120" s="17">
        <v>2008.74</v>
      </c>
      <c r="P120" s="17">
        <v>1995.08</v>
      </c>
      <c r="Q120" s="17">
        <v>1922.08</v>
      </c>
      <c r="R120" s="17">
        <v>1970.74</v>
      </c>
      <c r="S120" s="17">
        <v>1983.16</v>
      </c>
      <c r="T120" s="17">
        <v>2006.74</v>
      </c>
      <c r="U120" s="17">
        <v>2014.87</v>
      </c>
      <c r="V120" s="17">
        <v>2022.47</v>
      </c>
      <c r="W120" s="17">
        <v>1917.31</v>
      </c>
      <c r="X120" s="17">
        <v>1832.98</v>
      </c>
      <c r="Y120" s="18">
        <v>1781.36</v>
      </c>
    </row>
    <row r="121" spans="1:25" ht="15.75">
      <c r="A121" s="15" t="str">
        <f t="shared" si="2"/>
        <v>11.03.2021</v>
      </c>
      <c r="B121" s="16">
        <v>1730.43</v>
      </c>
      <c r="C121" s="17">
        <v>1692.51</v>
      </c>
      <c r="D121" s="17">
        <v>1681.41</v>
      </c>
      <c r="E121" s="17">
        <v>1673.61</v>
      </c>
      <c r="F121" s="17">
        <v>1674.36</v>
      </c>
      <c r="G121" s="17">
        <v>1694.15</v>
      </c>
      <c r="H121" s="17">
        <v>1742</v>
      </c>
      <c r="I121" s="17">
        <v>1819.37</v>
      </c>
      <c r="J121" s="17">
        <v>1849.38</v>
      </c>
      <c r="K121" s="17">
        <v>1887.64</v>
      </c>
      <c r="L121" s="17">
        <v>1889.02</v>
      </c>
      <c r="M121" s="17">
        <v>1882.8</v>
      </c>
      <c r="N121" s="17">
        <v>1840.75</v>
      </c>
      <c r="O121" s="17">
        <v>1839.59</v>
      </c>
      <c r="P121" s="17">
        <v>1831.81</v>
      </c>
      <c r="Q121" s="17">
        <v>1826.8</v>
      </c>
      <c r="R121" s="17">
        <v>1823.81</v>
      </c>
      <c r="S121" s="17">
        <v>1825.71</v>
      </c>
      <c r="T121" s="17">
        <v>1846.6</v>
      </c>
      <c r="U121" s="17">
        <v>1856.42</v>
      </c>
      <c r="V121" s="17">
        <v>1858.03</v>
      </c>
      <c r="W121" s="17">
        <v>1855.14</v>
      </c>
      <c r="X121" s="17">
        <v>1826.45</v>
      </c>
      <c r="Y121" s="18">
        <v>1771.98</v>
      </c>
    </row>
    <row r="122" spans="1:25" ht="15.75">
      <c r="A122" s="15" t="str">
        <f t="shared" si="2"/>
        <v>12.03.2021</v>
      </c>
      <c r="B122" s="16">
        <v>1727.46</v>
      </c>
      <c r="C122" s="17">
        <v>1705.98</v>
      </c>
      <c r="D122" s="17">
        <v>1722.76</v>
      </c>
      <c r="E122" s="17">
        <v>1704.63</v>
      </c>
      <c r="F122" s="17">
        <v>1704.71</v>
      </c>
      <c r="G122" s="17">
        <v>1722.43</v>
      </c>
      <c r="H122" s="17">
        <v>1749.01</v>
      </c>
      <c r="I122" s="17">
        <v>1839.26</v>
      </c>
      <c r="J122" s="17">
        <v>1964.65</v>
      </c>
      <c r="K122" s="17">
        <v>2026.4</v>
      </c>
      <c r="L122" s="17">
        <v>2004.84</v>
      </c>
      <c r="M122" s="17">
        <v>1938.23</v>
      </c>
      <c r="N122" s="17">
        <v>1927.07</v>
      </c>
      <c r="O122" s="17">
        <v>1929.11</v>
      </c>
      <c r="P122" s="17">
        <v>1878.14</v>
      </c>
      <c r="Q122" s="17">
        <v>1921.37</v>
      </c>
      <c r="R122" s="17">
        <v>1924.46</v>
      </c>
      <c r="S122" s="17">
        <v>1959.06</v>
      </c>
      <c r="T122" s="17">
        <v>1985.19</v>
      </c>
      <c r="U122" s="17">
        <v>2024.94</v>
      </c>
      <c r="V122" s="17">
        <v>1944.74</v>
      </c>
      <c r="W122" s="17">
        <v>1921.65</v>
      </c>
      <c r="X122" s="17">
        <v>1837.67</v>
      </c>
      <c r="Y122" s="18">
        <v>1816.27</v>
      </c>
    </row>
    <row r="123" spans="1:25" ht="15.75">
      <c r="A123" s="15" t="str">
        <f t="shared" si="2"/>
        <v>13.03.2021</v>
      </c>
      <c r="B123" s="16">
        <v>1768.84</v>
      </c>
      <c r="C123" s="17">
        <v>1742.48</v>
      </c>
      <c r="D123" s="17">
        <v>1738.96</v>
      </c>
      <c r="E123" s="17">
        <v>1737.13</v>
      </c>
      <c r="F123" s="17">
        <v>1727.02</v>
      </c>
      <c r="G123" s="17">
        <v>1730.09</v>
      </c>
      <c r="H123" s="17">
        <v>1741.93</v>
      </c>
      <c r="I123" s="17">
        <v>1788.07</v>
      </c>
      <c r="J123" s="17">
        <v>1825.66</v>
      </c>
      <c r="K123" s="17">
        <v>1971.68</v>
      </c>
      <c r="L123" s="17">
        <v>2059.65</v>
      </c>
      <c r="M123" s="17">
        <v>2070.32</v>
      </c>
      <c r="N123" s="17">
        <v>2062.16</v>
      </c>
      <c r="O123" s="17">
        <v>2056.66</v>
      </c>
      <c r="P123" s="17">
        <v>2050.99</v>
      </c>
      <c r="Q123" s="17">
        <v>2046.04</v>
      </c>
      <c r="R123" s="17">
        <v>2048</v>
      </c>
      <c r="S123" s="17">
        <v>2058.87</v>
      </c>
      <c r="T123" s="17">
        <v>2071.39</v>
      </c>
      <c r="U123" s="17">
        <v>2072.57</v>
      </c>
      <c r="V123" s="17">
        <v>2066.14</v>
      </c>
      <c r="W123" s="17">
        <v>2041.83</v>
      </c>
      <c r="X123" s="17">
        <v>1862.99</v>
      </c>
      <c r="Y123" s="18">
        <v>1829.18</v>
      </c>
    </row>
    <row r="124" spans="1:25" ht="15.75">
      <c r="A124" s="15" t="str">
        <f t="shared" si="2"/>
        <v>14.03.2021</v>
      </c>
      <c r="B124" s="16">
        <v>1788.79</v>
      </c>
      <c r="C124" s="17">
        <v>1754.35</v>
      </c>
      <c r="D124" s="17">
        <v>1748.7</v>
      </c>
      <c r="E124" s="17">
        <v>1739.63</v>
      </c>
      <c r="F124" s="17">
        <v>1731.5</v>
      </c>
      <c r="G124" s="17">
        <v>1732.13</v>
      </c>
      <c r="H124" s="17">
        <v>1740.04</v>
      </c>
      <c r="I124" s="17">
        <v>1762.81</v>
      </c>
      <c r="J124" s="17">
        <v>1786.16</v>
      </c>
      <c r="K124" s="17">
        <v>1824.3</v>
      </c>
      <c r="L124" s="17">
        <v>1980.73</v>
      </c>
      <c r="M124" s="17">
        <v>1981.48</v>
      </c>
      <c r="N124" s="17">
        <v>1956.82</v>
      </c>
      <c r="O124" s="17">
        <v>1955.56</v>
      </c>
      <c r="P124" s="17">
        <v>1946.85</v>
      </c>
      <c r="Q124" s="17">
        <v>1940.42</v>
      </c>
      <c r="R124" s="17">
        <v>1950.39</v>
      </c>
      <c r="S124" s="17">
        <v>1976.84</v>
      </c>
      <c r="T124" s="17">
        <v>1992.21</v>
      </c>
      <c r="U124" s="17">
        <v>2014.12</v>
      </c>
      <c r="V124" s="17">
        <v>2001.7</v>
      </c>
      <c r="W124" s="17">
        <v>1993.06</v>
      </c>
      <c r="X124" s="17">
        <v>1908.05</v>
      </c>
      <c r="Y124" s="18">
        <v>1849.21</v>
      </c>
    </row>
    <row r="125" spans="1:25" ht="15.75">
      <c r="A125" s="15" t="str">
        <f t="shared" si="2"/>
        <v>15.03.2021</v>
      </c>
      <c r="B125" s="16">
        <v>1869.4</v>
      </c>
      <c r="C125" s="17">
        <v>1762.45</v>
      </c>
      <c r="D125" s="17">
        <v>1749.16</v>
      </c>
      <c r="E125" s="17">
        <v>1729.74</v>
      </c>
      <c r="F125" s="17">
        <v>1717.4</v>
      </c>
      <c r="G125" s="17">
        <v>1736.56</v>
      </c>
      <c r="H125" s="17">
        <v>1776.17</v>
      </c>
      <c r="I125" s="17">
        <v>1891.99</v>
      </c>
      <c r="J125" s="17">
        <v>2074.77</v>
      </c>
      <c r="K125" s="17">
        <v>2126.56</v>
      </c>
      <c r="L125" s="17">
        <v>2127.18</v>
      </c>
      <c r="M125" s="17">
        <v>2121.94</v>
      </c>
      <c r="N125" s="17">
        <v>2104.62</v>
      </c>
      <c r="O125" s="17">
        <v>2118.96</v>
      </c>
      <c r="P125" s="17">
        <v>2115.61</v>
      </c>
      <c r="Q125" s="17">
        <v>2116.82</v>
      </c>
      <c r="R125" s="17">
        <v>2108.1</v>
      </c>
      <c r="S125" s="17">
        <v>2108.59</v>
      </c>
      <c r="T125" s="17">
        <v>2100.21</v>
      </c>
      <c r="U125" s="17">
        <v>2101.87</v>
      </c>
      <c r="V125" s="17">
        <v>2095.7</v>
      </c>
      <c r="W125" s="17">
        <v>2083.47</v>
      </c>
      <c r="X125" s="17">
        <v>2028.78</v>
      </c>
      <c r="Y125" s="18">
        <v>1998.41</v>
      </c>
    </row>
    <row r="126" spans="1:25" ht="15.75">
      <c r="A126" s="15" t="str">
        <f t="shared" si="2"/>
        <v>16.03.2021</v>
      </c>
      <c r="B126" s="16">
        <v>1885.87</v>
      </c>
      <c r="C126" s="17">
        <v>1780.71</v>
      </c>
      <c r="D126" s="17">
        <v>1790.04</v>
      </c>
      <c r="E126" s="17">
        <v>1749.82</v>
      </c>
      <c r="F126" s="17">
        <v>1737.69</v>
      </c>
      <c r="G126" s="17">
        <v>1768.51</v>
      </c>
      <c r="H126" s="17">
        <v>1815.86</v>
      </c>
      <c r="I126" s="17">
        <v>1901.17</v>
      </c>
      <c r="J126" s="17">
        <v>2091.82</v>
      </c>
      <c r="K126" s="17">
        <v>2124.67</v>
      </c>
      <c r="L126" s="17">
        <v>2132.24</v>
      </c>
      <c r="M126" s="17">
        <v>2129.87</v>
      </c>
      <c r="N126" s="17">
        <v>2120.2</v>
      </c>
      <c r="O126" s="17">
        <v>2122.41</v>
      </c>
      <c r="P126" s="17">
        <v>2052.03</v>
      </c>
      <c r="Q126" s="17">
        <v>2109.88</v>
      </c>
      <c r="R126" s="17">
        <v>2114.25</v>
      </c>
      <c r="S126" s="17">
        <v>2117.32</v>
      </c>
      <c r="T126" s="17">
        <v>2126.1</v>
      </c>
      <c r="U126" s="17">
        <v>2119.71</v>
      </c>
      <c r="V126" s="17">
        <v>2123.67</v>
      </c>
      <c r="W126" s="17">
        <v>2107.31</v>
      </c>
      <c r="X126" s="17">
        <v>2083.77</v>
      </c>
      <c r="Y126" s="18">
        <v>2047.79</v>
      </c>
    </row>
    <row r="127" spans="1:25" ht="15.75">
      <c r="A127" s="15" t="str">
        <f t="shared" si="2"/>
        <v>17.03.2021</v>
      </c>
      <c r="B127" s="16">
        <v>1835.2</v>
      </c>
      <c r="C127" s="17">
        <v>1781.97</v>
      </c>
      <c r="D127" s="17">
        <v>1775.62</v>
      </c>
      <c r="E127" s="17">
        <v>1751.35</v>
      </c>
      <c r="F127" s="17">
        <v>1746.12</v>
      </c>
      <c r="G127" s="17">
        <v>1761.93</v>
      </c>
      <c r="H127" s="17">
        <v>1790.03</v>
      </c>
      <c r="I127" s="17">
        <v>1891.06</v>
      </c>
      <c r="J127" s="17">
        <v>2030.84</v>
      </c>
      <c r="K127" s="17">
        <v>2041.33</v>
      </c>
      <c r="L127" s="17">
        <v>2033.54</v>
      </c>
      <c r="M127" s="17">
        <v>2023.45</v>
      </c>
      <c r="N127" s="17">
        <v>1985.24</v>
      </c>
      <c r="O127" s="17">
        <v>1951.05</v>
      </c>
      <c r="P127" s="17">
        <v>1944.1</v>
      </c>
      <c r="Q127" s="17">
        <v>1927.23</v>
      </c>
      <c r="R127" s="17">
        <v>2034.12</v>
      </c>
      <c r="S127" s="17">
        <v>2041.55</v>
      </c>
      <c r="T127" s="17">
        <v>2051.21</v>
      </c>
      <c r="U127" s="17">
        <v>2054.03</v>
      </c>
      <c r="V127" s="17">
        <v>2055.16</v>
      </c>
      <c r="W127" s="17">
        <v>2013.68</v>
      </c>
      <c r="X127" s="17">
        <v>1962.76</v>
      </c>
      <c r="Y127" s="18">
        <v>1856.19</v>
      </c>
    </row>
    <row r="128" spans="1:25" ht="15.75">
      <c r="A128" s="15" t="str">
        <f t="shared" si="2"/>
        <v>18.03.2021</v>
      </c>
      <c r="B128" s="16">
        <v>1816.2</v>
      </c>
      <c r="C128" s="17">
        <v>1785.16</v>
      </c>
      <c r="D128" s="17">
        <v>1757.41</v>
      </c>
      <c r="E128" s="17">
        <v>1763.53</v>
      </c>
      <c r="F128" s="17">
        <v>1753.02</v>
      </c>
      <c r="G128" s="17">
        <v>1771.27</v>
      </c>
      <c r="H128" s="17">
        <v>1816.08</v>
      </c>
      <c r="I128" s="17">
        <v>1880.97</v>
      </c>
      <c r="J128" s="17">
        <v>2011.38</v>
      </c>
      <c r="K128" s="17">
        <v>2070.77</v>
      </c>
      <c r="L128" s="17">
        <v>2059.8</v>
      </c>
      <c r="M128" s="17">
        <v>2053.74</v>
      </c>
      <c r="N128" s="17">
        <v>2033.87</v>
      </c>
      <c r="O128" s="17">
        <v>2032.38</v>
      </c>
      <c r="P128" s="17">
        <v>1995.87</v>
      </c>
      <c r="Q128" s="17">
        <v>1993.5</v>
      </c>
      <c r="R128" s="17">
        <v>2057.61</v>
      </c>
      <c r="S128" s="17">
        <v>2067.23</v>
      </c>
      <c r="T128" s="17">
        <v>2078.88</v>
      </c>
      <c r="U128" s="17">
        <v>2073.56</v>
      </c>
      <c r="V128" s="17">
        <v>2078.94</v>
      </c>
      <c r="W128" s="17">
        <v>2050.18</v>
      </c>
      <c r="X128" s="17">
        <v>2005.22</v>
      </c>
      <c r="Y128" s="18">
        <v>1949.03</v>
      </c>
    </row>
    <row r="129" spans="1:25" ht="15.75">
      <c r="A129" s="15" t="str">
        <f t="shared" si="2"/>
        <v>19.03.2021</v>
      </c>
      <c r="B129" s="16">
        <v>1897.39</v>
      </c>
      <c r="C129" s="17">
        <v>1812.54</v>
      </c>
      <c r="D129" s="17">
        <v>1838.24</v>
      </c>
      <c r="E129" s="17">
        <v>1795.76</v>
      </c>
      <c r="F129" s="17">
        <v>1785.9</v>
      </c>
      <c r="G129" s="17">
        <v>1805.44</v>
      </c>
      <c r="H129" s="17">
        <v>1848.28</v>
      </c>
      <c r="I129" s="17">
        <v>2030.4</v>
      </c>
      <c r="J129" s="17">
        <v>2096.46</v>
      </c>
      <c r="K129" s="17">
        <v>2120.92</v>
      </c>
      <c r="L129" s="17">
        <v>2119.77</v>
      </c>
      <c r="M129" s="17">
        <v>2111.65</v>
      </c>
      <c r="N129" s="17">
        <v>2098.55</v>
      </c>
      <c r="O129" s="17">
        <v>2094.06</v>
      </c>
      <c r="P129" s="17">
        <v>2027.29</v>
      </c>
      <c r="Q129" s="17">
        <v>1984.91</v>
      </c>
      <c r="R129" s="17">
        <v>2048.68</v>
      </c>
      <c r="S129" s="17">
        <v>2047.92</v>
      </c>
      <c r="T129" s="17">
        <v>2054.69</v>
      </c>
      <c r="U129" s="17">
        <v>2073.07</v>
      </c>
      <c r="V129" s="17">
        <v>2095.28</v>
      </c>
      <c r="W129" s="17">
        <v>2069.8</v>
      </c>
      <c r="X129" s="17">
        <v>2036.2</v>
      </c>
      <c r="Y129" s="18">
        <v>1924.91</v>
      </c>
    </row>
    <row r="130" spans="1:25" ht="15.75">
      <c r="A130" s="15" t="str">
        <f t="shared" si="2"/>
        <v>20.03.2021</v>
      </c>
      <c r="B130" s="16">
        <v>1875.03</v>
      </c>
      <c r="C130" s="17">
        <v>1800.19</v>
      </c>
      <c r="D130" s="17">
        <v>1699.83</v>
      </c>
      <c r="E130" s="17">
        <v>1708.86</v>
      </c>
      <c r="F130" s="17">
        <v>1712.77</v>
      </c>
      <c r="G130" s="17">
        <v>1701.25</v>
      </c>
      <c r="H130" s="17">
        <v>1685.9</v>
      </c>
      <c r="I130" s="17">
        <v>1677.32</v>
      </c>
      <c r="J130" s="17">
        <v>1678.53</v>
      </c>
      <c r="K130" s="17">
        <v>1733.95</v>
      </c>
      <c r="L130" s="17">
        <v>1805.12</v>
      </c>
      <c r="M130" s="17">
        <v>1817.64</v>
      </c>
      <c r="N130" s="17">
        <v>1792.13</v>
      </c>
      <c r="O130" s="17">
        <v>1711.54</v>
      </c>
      <c r="P130" s="17">
        <v>1693.27</v>
      </c>
      <c r="Q130" s="17">
        <v>1687.5</v>
      </c>
      <c r="R130" s="17">
        <v>1666.3</v>
      </c>
      <c r="S130" s="17">
        <v>1701.43</v>
      </c>
      <c r="T130" s="17">
        <v>1684.47</v>
      </c>
      <c r="U130" s="17">
        <v>1788.19</v>
      </c>
      <c r="V130" s="17">
        <v>1789.48</v>
      </c>
      <c r="W130" s="17">
        <v>1722.57</v>
      </c>
      <c r="X130" s="17">
        <v>1700.56</v>
      </c>
      <c r="Y130" s="18">
        <v>1811.07</v>
      </c>
    </row>
    <row r="131" spans="1:25" ht="15.75">
      <c r="A131" s="15" t="str">
        <f t="shared" si="2"/>
        <v>21.03.2021</v>
      </c>
      <c r="B131" s="16">
        <v>1815.72</v>
      </c>
      <c r="C131" s="17">
        <v>1841.35</v>
      </c>
      <c r="D131" s="17">
        <v>1959.19</v>
      </c>
      <c r="E131" s="17">
        <v>1822.68</v>
      </c>
      <c r="F131" s="17">
        <v>1807.04</v>
      </c>
      <c r="G131" s="17">
        <v>1791.34</v>
      </c>
      <c r="H131" s="17">
        <v>1796.42</v>
      </c>
      <c r="I131" s="17">
        <v>1831.89</v>
      </c>
      <c r="J131" s="17">
        <v>1902.05</v>
      </c>
      <c r="K131" s="17">
        <v>2004.62</v>
      </c>
      <c r="L131" s="17">
        <v>2082.88</v>
      </c>
      <c r="M131" s="17">
        <v>2086.48</v>
      </c>
      <c r="N131" s="17">
        <v>2053.8</v>
      </c>
      <c r="O131" s="17">
        <v>2050.34</v>
      </c>
      <c r="P131" s="17">
        <v>2050.99</v>
      </c>
      <c r="Q131" s="17">
        <v>2050.45</v>
      </c>
      <c r="R131" s="17">
        <v>2051.2</v>
      </c>
      <c r="S131" s="17">
        <v>2057.45</v>
      </c>
      <c r="T131" s="17">
        <v>2054.29</v>
      </c>
      <c r="U131" s="17">
        <v>2072.04</v>
      </c>
      <c r="V131" s="17">
        <v>2093.72</v>
      </c>
      <c r="W131" s="17">
        <v>2043.21</v>
      </c>
      <c r="X131" s="17">
        <v>2007.04</v>
      </c>
      <c r="Y131" s="18">
        <v>1889.27</v>
      </c>
    </row>
    <row r="132" spans="1:25" ht="15.75">
      <c r="A132" s="15" t="str">
        <f t="shared" si="2"/>
        <v>22.03.2021</v>
      </c>
      <c r="B132" s="16">
        <v>1829.89</v>
      </c>
      <c r="C132" s="17">
        <v>1809.25</v>
      </c>
      <c r="D132" s="17">
        <v>1870.15</v>
      </c>
      <c r="E132" s="17">
        <v>1796.92</v>
      </c>
      <c r="F132" s="17">
        <v>1790.04</v>
      </c>
      <c r="G132" s="17">
        <v>1831.37</v>
      </c>
      <c r="H132" s="17">
        <v>1892.87</v>
      </c>
      <c r="I132" s="17">
        <v>2108.86</v>
      </c>
      <c r="J132" s="17">
        <v>2140.11</v>
      </c>
      <c r="K132" s="17">
        <v>2212.28</v>
      </c>
      <c r="L132" s="17">
        <v>2214.25</v>
      </c>
      <c r="M132" s="17">
        <v>2140.75</v>
      </c>
      <c r="N132" s="17">
        <v>2136.07</v>
      </c>
      <c r="O132" s="17">
        <v>2138.85</v>
      </c>
      <c r="P132" s="17">
        <v>2137.8</v>
      </c>
      <c r="Q132" s="17">
        <v>2137.36</v>
      </c>
      <c r="R132" s="17">
        <v>2139.28</v>
      </c>
      <c r="S132" s="17">
        <v>2197.83</v>
      </c>
      <c r="T132" s="17">
        <v>2224.06</v>
      </c>
      <c r="U132" s="17">
        <v>2254.09</v>
      </c>
      <c r="V132" s="17">
        <v>2241.05</v>
      </c>
      <c r="W132" s="17">
        <v>2194.34</v>
      </c>
      <c r="X132" s="17">
        <v>2107.05</v>
      </c>
      <c r="Y132" s="18">
        <v>2028.86</v>
      </c>
    </row>
    <row r="133" spans="1:25" ht="15.75">
      <c r="A133" s="15" t="str">
        <f t="shared" si="2"/>
        <v>23.03.2021</v>
      </c>
      <c r="B133" s="16">
        <v>1875.02</v>
      </c>
      <c r="C133" s="17">
        <v>1808.15</v>
      </c>
      <c r="D133" s="17">
        <v>1810.18</v>
      </c>
      <c r="E133" s="17">
        <v>1777.24</v>
      </c>
      <c r="F133" s="17">
        <v>1775.35</v>
      </c>
      <c r="G133" s="17">
        <v>1804.08</v>
      </c>
      <c r="H133" s="17">
        <v>1866.54</v>
      </c>
      <c r="I133" s="17">
        <v>2041.7</v>
      </c>
      <c r="J133" s="17">
        <v>2115.16</v>
      </c>
      <c r="K133" s="17">
        <v>2145.83</v>
      </c>
      <c r="L133" s="17">
        <v>2147.73</v>
      </c>
      <c r="M133" s="17">
        <v>2142.64</v>
      </c>
      <c r="N133" s="17">
        <v>2137.41</v>
      </c>
      <c r="O133" s="17">
        <v>2138.22</v>
      </c>
      <c r="P133" s="17">
        <v>2133.78</v>
      </c>
      <c r="Q133" s="17">
        <v>2126.43</v>
      </c>
      <c r="R133" s="17">
        <v>2144.26</v>
      </c>
      <c r="S133" s="17">
        <v>2145.19</v>
      </c>
      <c r="T133" s="17">
        <v>2192.28</v>
      </c>
      <c r="U133" s="17">
        <v>2222.04</v>
      </c>
      <c r="V133" s="17">
        <v>2223.85</v>
      </c>
      <c r="W133" s="17">
        <v>2145.08</v>
      </c>
      <c r="X133" s="17">
        <v>2096.58</v>
      </c>
      <c r="Y133" s="18">
        <v>2053.2</v>
      </c>
    </row>
    <row r="134" spans="1:25" ht="15.75">
      <c r="A134" s="15" t="str">
        <f t="shared" si="2"/>
        <v>24.03.2021</v>
      </c>
      <c r="B134" s="16">
        <v>2070.22</v>
      </c>
      <c r="C134" s="17">
        <v>1991.97</v>
      </c>
      <c r="D134" s="17">
        <v>1820.74</v>
      </c>
      <c r="E134" s="17">
        <v>1781.32</v>
      </c>
      <c r="F134" s="17">
        <v>1786.92</v>
      </c>
      <c r="G134" s="17">
        <v>1810.36</v>
      </c>
      <c r="H134" s="17">
        <v>1847.51</v>
      </c>
      <c r="I134" s="17">
        <v>2026.5</v>
      </c>
      <c r="J134" s="17">
        <v>2074.6</v>
      </c>
      <c r="K134" s="17">
        <v>2146.17</v>
      </c>
      <c r="L134" s="17">
        <v>2147.63</v>
      </c>
      <c r="M134" s="17">
        <v>2147.64</v>
      </c>
      <c r="N134" s="17">
        <v>2144.74</v>
      </c>
      <c r="O134" s="17">
        <v>2143.67</v>
      </c>
      <c r="P134" s="17">
        <v>2013.29</v>
      </c>
      <c r="Q134" s="17">
        <v>2005.44</v>
      </c>
      <c r="R134" s="17">
        <v>1953.5</v>
      </c>
      <c r="S134" s="17">
        <v>1961.62</v>
      </c>
      <c r="T134" s="17">
        <v>2000.44</v>
      </c>
      <c r="U134" s="17">
        <v>2100.26</v>
      </c>
      <c r="V134" s="17">
        <v>2167.41</v>
      </c>
      <c r="W134" s="17">
        <v>2144.44</v>
      </c>
      <c r="X134" s="17">
        <v>2033.95</v>
      </c>
      <c r="Y134" s="18">
        <v>1851.43</v>
      </c>
    </row>
    <row r="135" spans="1:25" ht="15.75">
      <c r="A135" s="15" t="str">
        <f t="shared" si="2"/>
        <v>25.03.2021</v>
      </c>
      <c r="B135" s="16">
        <v>1890.16</v>
      </c>
      <c r="C135" s="17">
        <v>1794.26</v>
      </c>
      <c r="D135" s="17">
        <v>1850.53</v>
      </c>
      <c r="E135" s="17">
        <v>1816.32</v>
      </c>
      <c r="F135" s="17">
        <v>1824.23</v>
      </c>
      <c r="G135" s="17">
        <v>1853.53</v>
      </c>
      <c r="H135" s="17">
        <v>1900.32</v>
      </c>
      <c r="I135" s="17">
        <v>2082.27</v>
      </c>
      <c r="J135" s="17">
        <v>2152.6</v>
      </c>
      <c r="K135" s="17">
        <v>2263.42</v>
      </c>
      <c r="L135" s="17">
        <v>2278.86</v>
      </c>
      <c r="M135" s="17">
        <v>2273.73</v>
      </c>
      <c r="N135" s="17">
        <v>2253.25</v>
      </c>
      <c r="O135" s="17">
        <v>2269.51</v>
      </c>
      <c r="P135" s="17">
        <v>2265.96</v>
      </c>
      <c r="Q135" s="17">
        <v>2258.25</v>
      </c>
      <c r="R135" s="17">
        <v>2246.04</v>
      </c>
      <c r="S135" s="17">
        <v>2247.07</v>
      </c>
      <c r="T135" s="17">
        <v>2261.14</v>
      </c>
      <c r="U135" s="17">
        <v>2241.59</v>
      </c>
      <c r="V135" s="17">
        <v>2281.94</v>
      </c>
      <c r="W135" s="17">
        <v>2254.14</v>
      </c>
      <c r="X135" s="17">
        <v>2200.94</v>
      </c>
      <c r="Y135" s="18">
        <v>2115.68</v>
      </c>
    </row>
    <row r="136" spans="1:25" ht="15.75">
      <c r="A136" s="15" t="str">
        <f t="shared" si="2"/>
        <v>26.03.2021</v>
      </c>
      <c r="B136" s="16">
        <v>2031</v>
      </c>
      <c r="C136" s="17">
        <v>1905.94</v>
      </c>
      <c r="D136" s="17">
        <v>1856.83</v>
      </c>
      <c r="E136" s="17">
        <v>1818.8</v>
      </c>
      <c r="F136" s="17">
        <v>1826.45</v>
      </c>
      <c r="G136" s="17">
        <v>1847.61</v>
      </c>
      <c r="H136" s="17">
        <v>1907.48</v>
      </c>
      <c r="I136" s="17">
        <v>2079.81</v>
      </c>
      <c r="J136" s="17">
        <v>2211.36</v>
      </c>
      <c r="K136" s="17">
        <v>2301.2</v>
      </c>
      <c r="L136" s="17">
        <v>2335.07</v>
      </c>
      <c r="M136" s="17">
        <v>2318.04</v>
      </c>
      <c r="N136" s="17">
        <v>2301.84</v>
      </c>
      <c r="O136" s="17">
        <v>2312.2</v>
      </c>
      <c r="P136" s="17">
        <v>2313.5</v>
      </c>
      <c r="Q136" s="17">
        <v>2300.09</v>
      </c>
      <c r="R136" s="17">
        <v>2286.76</v>
      </c>
      <c r="S136" s="17">
        <v>2287.1</v>
      </c>
      <c r="T136" s="17">
        <v>2304.88</v>
      </c>
      <c r="U136" s="17">
        <v>2291.27</v>
      </c>
      <c r="V136" s="17">
        <v>2301.18</v>
      </c>
      <c r="W136" s="17">
        <v>2268.63</v>
      </c>
      <c r="X136" s="17">
        <v>2241.91</v>
      </c>
      <c r="Y136" s="18">
        <v>2082.79</v>
      </c>
    </row>
    <row r="137" spans="1:25" ht="15.75">
      <c r="A137" s="15" t="str">
        <f t="shared" si="2"/>
        <v>27.03.2021</v>
      </c>
      <c r="B137" s="16">
        <v>2061.2</v>
      </c>
      <c r="C137" s="17">
        <v>2017.65</v>
      </c>
      <c r="D137" s="17">
        <v>2063.43</v>
      </c>
      <c r="E137" s="17">
        <v>1921.11</v>
      </c>
      <c r="F137" s="17">
        <v>1861.13</v>
      </c>
      <c r="G137" s="17">
        <v>1859.69</v>
      </c>
      <c r="H137" s="17">
        <v>1869.06</v>
      </c>
      <c r="I137" s="17">
        <v>2004.71</v>
      </c>
      <c r="J137" s="17">
        <v>2071.76</v>
      </c>
      <c r="K137" s="17">
        <v>2198.03</v>
      </c>
      <c r="L137" s="17">
        <v>2315.37</v>
      </c>
      <c r="M137" s="17">
        <v>2311.63</v>
      </c>
      <c r="N137" s="17">
        <v>2312.19</v>
      </c>
      <c r="O137" s="17">
        <v>2314.34</v>
      </c>
      <c r="P137" s="17">
        <v>2293.31</v>
      </c>
      <c r="Q137" s="17">
        <v>2283.93</v>
      </c>
      <c r="R137" s="17">
        <v>2273.07</v>
      </c>
      <c r="S137" s="17">
        <v>2281.92</v>
      </c>
      <c r="T137" s="17">
        <v>2305.82</v>
      </c>
      <c r="U137" s="17">
        <v>2290.97</v>
      </c>
      <c r="V137" s="17">
        <v>2295.5</v>
      </c>
      <c r="W137" s="17">
        <v>2260.74</v>
      </c>
      <c r="X137" s="17">
        <v>2068.01</v>
      </c>
      <c r="Y137" s="18">
        <v>2036.06</v>
      </c>
    </row>
    <row r="138" spans="1:25" ht="15.75">
      <c r="A138" s="15" t="str">
        <f t="shared" si="2"/>
        <v>28.03.2021</v>
      </c>
      <c r="B138" s="16">
        <v>2113.62</v>
      </c>
      <c r="C138" s="17">
        <v>2056.7</v>
      </c>
      <c r="D138" s="17">
        <v>1994.02</v>
      </c>
      <c r="E138" s="17">
        <v>1865.35</v>
      </c>
      <c r="F138" s="17">
        <v>1815.5</v>
      </c>
      <c r="G138" s="17">
        <v>1804.23</v>
      </c>
      <c r="H138" s="17">
        <v>1816.24</v>
      </c>
      <c r="I138" s="17">
        <v>1836.12</v>
      </c>
      <c r="J138" s="17">
        <v>1862.05</v>
      </c>
      <c r="K138" s="17">
        <v>2027.52</v>
      </c>
      <c r="L138" s="17">
        <v>2147.7</v>
      </c>
      <c r="M138" s="17">
        <v>2198.76</v>
      </c>
      <c r="N138" s="17">
        <v>2181.34</v>
      </c>
      <c r="O138" s="17">
        <v>2141.12</v>
      </c>
      <c r="P138" s="17">
        <v>2131.11</v>
      </c>
      <c r="Q138" s="17">
        <v>2119.62</v>
      </c>
      <c r="R138" s="17">
        <v>2128.69</v>
      </c>
      <c r="S138" s="17">
        <v>2145.96</v>
      </c>
      <c r="T138" s="17">
        <v>2241.44</v>
      </c>
      <c r="U138" s="17">
        <v>2261.83</v>
      </c>
      <c r="V138" s="17">
        <v>2269.14</v>
      </c>
      <c r="W138" s="17">
        <v>2208.82</v>
      </c>
      <c r="X138" s="17">
        <v>2074.32</v>
      </c>
      <c r="Y138" s="18">
        <v>1911.62</v>
      </c>
    </row>
    <row r="139" spans="1:25" ht="15.75">
      <c r="A139" s="15" t="str">
        <f t="shared" si="2"/>
        <v>29.03.2021</v>
      </c>
      <c r="B139" s="16">
        <v>2086.77</v>
      </c>
      <c r="C139" s="17">
        <v>1920.01</v>
      </c>
      <c r="D139" s="17">
        <v>1852.24</v>
      </c>
      <c r="E139" s="17">
        <v>1827.13</v>
      </c>
      <c r="F139" s="17">
        <v>1824.42</v>
      </c>
      <c r="G139" s="17">
        <v>1812.36</v>
      </c>
      <c r="H139" s="17">
        <v>1865.47</v>
      </c>
      <c r="I139" s="17">
        <v>2024.22</v>
      </c>
      <c r="J139" s="17">
        <v>2113.26</v>
      </c>
      <c r="K139" s="17">
        <v>2191.82</v>
      </c>
      <c r="L139" s="17">
        <v>2240.51</v>
      </c>
      <c r="M139" s="17">
        <v>2206.58</v>
      </c>
      <c r="N139" s="17">
        <v>2180.83</v>
      </c>
      <c r="O139" s="17">
        <v>2205.31</v>
      </c>
      <c r="P139" s="17">
        <v>2210</v>
      </c>
      <c r="Q139" s="17">
        <v>2204.82</v>
      </c>
      <c r="R139" s="17">
        <v>2205.72</v>
      </c>
      <c r="S139" s="17">
        <v>2206.4</v>
      </c>
      <c r="T139" s="17">
        <v>2222.31</v>
      </c>
      <c r="U139" s="17">
        <v>2231.91</v>
      </c>
      <c r="V139" s="17">
        <v>2219.15</v>
      </c>
      <c r="W139" s="17">
        <v>2158.67</v>
      </c>
      <c r="X139" s="17">
        <v>2121.01</v>
      </c>
      <c r="Y139" s="18">
        <v>2117.48</v>
      </c>
    </row>
    <row r="140" spans="1:25" ht="15.75">
      <c r="A140" s="15" t="str">
        <f t="shared" si="2"/>
        <v>30.03.2021</v>
      </c>
      <c r="B140" s="16">
        <v>2021.24</v>
      </c>
      <c r="C140" s="17">
        <v>1863.61</v>
      </c>
      <c r="D140" s="17">
        <v>1806.08</v>
      </c>
      <c r="E140" s="17">
        <v>1779.67</v>
      </c>
      <c r="F140" s="17">
        <v>1784.23</v>
      </c>
      <c r="G140" s="17">
        <v>1811.33</v>
      </c>
      <c r="H140" s="17">
        <v>1846.38</v>
      </c>
      <c r="I140" s="17">
        <v>1913.9</v>
      </c>
      <c r="J140" s="17">
        <v>2070.96</v>
      </c>
      <c r="K140" s="17">
        <v>2151.54</v>
      </c>
      <c r="L140" s="17">
        <v>2239.22</v>
      </c>
      <c r="M140" s="17">
        <v>2222.54</v>
      </c>
      <c r="N140" s="17">
        <v>2195.75</v>
      </c>
      <c r="O140" s="17">
        <v>2200.03</v>
      </c>
      <c r="P140" s="17">
        <v>2188.01</v>
      </c>
      <c r="Q140" s="17">
        <v>2173.58</v>
      </c>
      <c r="R140" s="17">
        <v>2178.84</v>
      </c>
      <c r="S140" s="17">
        <v>2184.73</v>
      </c>
      <c r="T140" s="17">
        <v>2205.67</v>
      </c>
      <c r="U140" s="17">
        <v>2220.37</v>
      </c>
      <c r="V140" s="17">
        <v>2209.47</v>
      </c>
      <c r="W140" s="17">
        <v>2184.75</v>
      </c>
      <c r="X140" s="17">
        <v>2136.36</v>
      </c>
      <c r="Y140" s="18">
        <v>2091.27</v>
      </c>
    </row>
    <row r="141" spans="1:25" ht="16.5" thickBot="1">
      <c r="A141" s="19" t="str">
        <f t="shared" si="2"/>
        <v>31.03.2021</v>
      </c>
      <c r="B141" s="20">
        <v>1985.16</v>
      </c>
      <c r="C141" s="21">
        <v>1799.22</v>
      </c>
      <c r="D141" s="21">
        <v>1724.18</v>
      </c>
      <c r="E141" s="21">
        <v>1710.83</v>
      </c>
      <c r="F141" s="21">
        <v>1710.44</v>
      </c>
      <c r="G141" s="21">
        <v>1718.1</v>
      </c>
      <c r="H141" s="21">
        <v>1744.49</v>
      </c>
      <c r="I141" s="21">
        <v>1818.6</v>
      </c>
      <c r="J141" s="21">
        <v>1921.67</v>
      </c>
      <c r="K141" s="21">
        <v>2035.56</v>
      </c>
      <c r="L141" s="21">
        <v>2036.62</v>
      </c>
      <c r="M141" s="21">
        <v>2025.81</v>
      </c>
      <c r="N141" s="21">
        <v>2013.59</v>
      </c>
      <c r="O141" s="21">
        <v>2004.88</v>
      </c>
      <c r="P141" s="21">
        <v>1999.05</v>
      </c>
      <c r="Q141" s="21">
        <v>1967.74</v>
      </c>
      <c r="R141" s="21">
        <v>1938.53</v>
      </c>
      <c r="S141" s="21">
        <v>1918.76</v>
      </c>
      <c r="T141" s="21">
        <v>1928.03</v>
      </c>
      <c r="U141" s="21">
        <v>1945.42</v>
      </c>
      <c r="V141" s="21">
        <v>2008.17</v>
      </c>
      <c r="W141" s="21">
        <v>1983.03</v>
      </c>
      <c r="X141" s="21">
        <v>1960.62</v>
      </c>
      <c r="Y141" s="22">
        <v>1894.55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849280.98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545653.31</v>
      </c>
      <c r="H151" s="63"/>
      <c r="I151" s="63"/>
      <c r="J151" s="63">
        <v>914367.12</v>
      </c>
      <c r="K151" s="63"/>
      <c r="L151" s="63"/>
      <c r="M151" s="63">
        <v>1195009.68</v>
      </c>
      <c r="N151" s="63"/>
      <c r="O151" s="63"/>
      <c r="P151" s="63">
        <v>1310334.77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view="pageBreakPreview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1214.83</v>
      </c>
      <c r="C9" s="12">
        <v>1154.9</v>
      </c>
      <c r="D9" s="12">
        <v>1134.58</v>
      </c>
      <c r="E9" s="12">
        <v>1127.73</v>
      </c>
      <c r="F9" s="12">
        <v>1141.86</v>
      </c>
      <c r="G9" s="12">
        <v>1152.24</v>
      </c>
      <c r="H9" s="12">
        <v>1202.08</v>
      </c>
      <c r="I9" s="12">
        <v>1268.87</v>
      </c>
      <c r="J9" s="12">
        <v>1487.87</v>
      </c>
      <c r="K9" s="12">
        <v>1604.11</v>
      </c>
      <c r="L9" s="12">
        <v>1640.47</v>
      </c>
      <c r="M9" s="12">
        <v>1639.91</v>
      </c>
      <c r="N9" s="12">
        <v>1628.15</v>
      </c>
      <c r="O9" s="12">
        <v>1629.88</v>
      </c>
      <c r="P9" s="12">
        <v>1631.38</v>
      </c>
      <c r="Q9" s="12">
        <v>1622.48</v>
      </c>
      <c r="R9" s="12">
        <v>1609.17</v>
      </c>
      <c r="S9" s="12">
        <v>1616.91</v>
      </c>
      <c r="T9" s="12">
        <v>1634.16</v>
      </c>
      <c r="U9" s="12">
        <v>1639.11</v>
      </c>
      <c r="V9" s="12">
        <v>1625.46</v>
      </c>
      <c r="W9" s="12">
        <v>1612.44</v>
      </c>
      <c r="X9" s="12">
        <v>1560.15</v>
      </c>
      <c r="Y9" s="13">
        <v>1270.87</v>
      </c>
      <c r="Z9" s="14"/>
    </row>
    <row r="10" spans="1:25" ht="15.75">
      <c r="A10" s="15" t="s">
        <v>49</v>
      </c>
      <c r="B10" s="16">
        <v>1213.82</v>
      </c>
      <c r="C10" s="17">
        <v>1162.61</v>
      </c>
      <c r="D10" s="17">
        <v>1190.27</v>
      </c>
      <c r="E10" s="17">
        <v>1152.64</v>
      </c>
      <c r="F10" s="17">
        <v>1158.34</v>
      </c>
      <c r="G10" s="17">
        <v>1194.45</v>
      </c>
      <c r="H10" s="17">
        <v>1248.98</v>
      </c>
      <c r="I10" s="17">
        <v>1329.83</v>
      </c>
      <c r="J10" s="17">
        <v>1521.55</v>
      </c>
      <c r="K10" s="17">
        <v>1598.62</v>
      </c>
      <c r="L10" s="17">
        <v>1627.38</v>
      </c>
      <c r="M10" s="17">
        <v>1627.24</v>
      </c>
      <c r="N10" s="17">
        <v>1620.94</v>
      </c>
      <c r="O10" s="17">
        <v>1621.51</v>
      </c>
      <c r="P10" s="17">
        <v>1616.7</v>
      </c>
      <c r="Q10" s="17">
        <v>1608.78</v>
      </c>
      <c r="R10" s="17">
        <v>1610.92</v>
      </c>
      <c r="S10" s="17">
        <v>1623.93</v>
      </c>
      <c r="T10" s="17">
        <v>1648.13</v>
      </c>
      <c r="U10" s="17">
        <v>1663.59</v>
      </c>
      <c r="V10" s="17">
        <v>1637.65</v>
      </c>
      <c r="W10" s="17">
        <v>1622.14</v>
      </c>
      <c r="X10" s="17">
        <v>1585.48</v>
      </c>
      <c r="Y10" s="18">
        <v>1500.5</v>
      </c>
    </row>
    <row r="11" spans="1:25" ht="15.75">
      <c r="A11" s="15" t="s">
        <v>50</v>
      </c>
      <c r="B11" s="16">
        <v>1310.85</v>
      </c>
      <c r="C11" s="17">
        <v>1197.9</v>
      </c>
      <c r="D11" s="17">
        <v>1190.76</v>
      </c>
      <c r="E11" s="17">
        <v>1152.39</v>
      </c>
      <c r="F11" s="17">
        <v>1154.23</v>
      </c>
      <c r="G11" s="17">
        <v>1175.42</v>
      </c>
      <c r="H11" s="17">
        <v>1227.31</v>
      </c>
      <c r="I11" s="17">
        <v>1311.21</v>
      </c>
      <c r="J11" s="17">
        <v>1484.52</v>
      </c>
      <c r="K11" s="17">
        <v>1556.96</v>
      </c>
      <c r="L11" s="17">
        <v>1572.54</v>
      </c>
      <c r="M11" s="17">
        <v>1572.2</v>
      </c>
      <c r="N11" s="17">
        <v>1561.51</v>
      </c>
      <c r="O11" s="17">
        <v>1552.58</v>
      </c>
      <c r="P11" s="17">
        <v>1523.68</v>
      </c>
      <c r="Q11" s="17">
        <v>1517.09</v>
      </c>
      <c r="R11" s="17">
        <v>1529.85</v>
      </c>
      <c r="S11" s="17">
        <v>1555.41</v>
      </c>
      <c r="T11" s="17">
        <v>1579.18</v>
      </c>
      <c r="U11" s="17">
        <v>1588.3</v>
      </c>
      <c r="V11" s="17">
        <v>1572.37</v>
      </c>
      <c r="W11" s="17">
        <v>1536.65</v>
      </c>
      <c r="X11" s="17">
        <v>1505.09</v>
      </c>
      <c r="Y11" s="18">
        <v>1305.24</v>
      </c>
    </row>
    <row r="12" spans="1:25" ht="15.75">
      <c r="A12" s="15" t="s">
        <v>51</v>
      </c>
      <c r="B12" s="16">
        <v>1243.1</v>
      </c>
      <c r="C12" s="17">
        <v>1191.12</v>
      </c>
      <c r="D12" s="17">
        <v>1265.9</v>
      </c>
      <c r="E12" s="17">
        <v>1236.76</v>
      </c>
      <c r="F12" s="17">
        <v>1257.29</v>
      </c>
      <c r="G12" s="17">
        <v>1290.11</v>
      </c>
      <c r="H12" s="17">
        <v>1331</v>
      </c>
      <c r="I12" s="17">
        <v>1517.36</v>
      </c>
      <c r="J12" s="17">
        <v>1574.36</v>
      </c>
      <c r="K12" s="17">
        <v>1536.5</v>
      </c>
      <c r="L12" s="17">
        <v>1535.43</v>
      </c>
      <c r="M12" s="17">
        <v>1634.08</v>
      </c>
      <c r="N12" s="17">
        <v>1631.06</v>
      </c>
      <c r="O12" s="17">
        <v>1637.12</v>
      </c>
      <c r="P12" s="17">
        <v>1632.29</v>
      </c>
      <c r="Q12" s="17">
        <v>1619.85</v>
      </c>
      <c r="R12" s="17">
        <v>1613.16</v>
      </c>
      <c r="S12" s="17">
        <v>1627.81</v>
      </c>
      <c r="T12" s="17">
        <v>1640.33</v>
      </c>
      <c r="U12" s="17">
        <v>1648.21</v>
      </c>
      <c r="V12" s="17">
        <v>1640.88</v>
      </c>
      <c r="W12" s="17">
        <v>1631.12</v>
      </c>
      <c r="X12" s="17">
        <v>1549.76</v>
      </c>
      <c r="Y12" s="18">
        <v>1517.27</v>
      </c>
    </row>
    <row r="13" spans="1:25" ht="15.75">
      <c r="A13" s="15" t="s">
        <v>52</v>
      </c>
      <c r="B13" s="16">
        <v>1460.09</v>
      </c>
      <c r="C13" s="17">
        <v>1322.46</v>
      </c>
      <c r="D13" s="17">
        <v>1236.61</v>
      </c>
      <c r="E13" s="17">
        <v>1221.11</v>
      </c>
      <c r="F13" s="17">
        <v>1217.4</v>
      </c>
      <c r="G13" s="17">
        <v>1245.21</v>
      </c>
      <c r="H13" s="17">
        <v>1316.12</v>
      </c>
      <c r="I13" s="17">
        <v>1478.16</v>
      </c>
      <c r="J13" s="17">
        <v>1562.42</v>
      </c>
      <c r="K13" s="17">
        <v>1575.89</v>
      </c>
      <c r="L13" s="17">
        <v>1588</v>
      </c>
      <c r="M13" s="17">
        <v>1588.83</v>
      </c>
      <c r="N13" s="17">
        <v>1573.86</v>
      </c>
      <c r="O13" s="17">
        <v>1573.87</v>
      </c>
      <c r="P13" s="17">
        <v>1561</v>
      </c>
      <c r="Q13" s="17">
        <v>1546.72</v>
      </c>
      <c r="R13" s="17">
        <v>1541.28</v>
      </c>
      <c r="S13" s="17">
        <v>1535.39</v>
      </c>
      <c r="T13" s="17">
        <v>1551.5</v>
      </c>
      <c r="U13" s="17">
        <v>1558.06</v>
      </c>
      <c r="V13" s="17">
        <v>1556.69</v>
      </c>
      <c r="W13" s="17">
        <v>1541.77</v>
      </c>
      <c r="X13" s="17">
        <v>1523.99</v>
      </c>
      <c r="Y13" s="18">
        <v>1514.75</v>
      </c>
    </row>
    <row r="14" spans="1:25" ht="15.75">
      <c r="A14" s="15" t="s">
        <v>53</v>
      </c>
      <c r="B14" s="16">
        <v>1428.15</v>
      </c>
      <c r="C14" s="17">
        <v>1244.07</v>
      </c>
      <c r="D14" s="17">
        <v>1276.9</v>
      </c>
      <c r="E14" s="17">
        <v>1232.06</v>
      </c>
      <c r="F14" s="17">
        <v>1224.97</v>
      </c>
      <c r="G14" s="17">
        <v>1217.77</v>
      </c>
      <c r="H14" s="17">
        <v>1228.47</v>
      </c>
      <c r="I14" s="17">
        <v>1263.96</v>
      </c>
      <c r="J14" s="17">
        <v>1309.16</v>
      </c>
      <c r="K14" s="17">
        <v>1394.09</v>
      </c>
      <c r="L14" s="17">
        <v>1522.13</v>
      </c>
      <c r="M14" s="17">
        <v>1522.24</v>
      </c>
      <c r="N14" s="17">
        <v>1520.13</v>
      </c>
      <c r="O14" s="17">
        <v>1518.03</v>
      </c>
      <c r="P14" s="17">
        <v>1516.45</v>
      </c>
      <c r="Q14" s="17">
        <v>1509.71</v>
      </c>
      <c r="R14" s="17">
        <v>1516.04</v>
      </c>
      <c r="S14" s="17">
        <v>1521.58</v>
      </c>
      <c r="T14" s="17">
        <v>1535.8</v>
      </c>
      <c r="U14" s="17">
        <v>1546.72</v>
      </c>
      <c r="V14" s="17">
        <v>1536.7</v>
      </c>
      <c r="W14" s="17">
        <v>1521.64</v>
      </c>
      <c r="X14" s="17">
        <v>1516.78</v>
      </c>
      <c r="Y14" s="18">
        <v>1490.31</v>
      </c>
    </row>
    <row r="15" spans="1:25" ht="15.75">
      <c r="A15" s="15" t="s">
        <v>54</v>
      </c>
      <c r="B15" s="16">
        <v>1426.59</v>
      </c>
      <c r="C15" s="17">
        <v>1216.34</v>
      </c>
      <c r="D15" s="17">
        <v>1196.21</v>
      </c>
      <c r="E15" s="17">
        <v>1161.73</v>
      </c>
      <c r="F15" s="17">
        <v>1165.36</v>
      </c>
      <c r="G15" s="17">
        <v>1176.99</v>
      </c>
      <c r="H15" s="17">
        <v>1187.43</v>
      </c>
      <c r="I15" s="17">
        <v>1217.03</v>
      </c>
      <c r="J15" s="17">
        <v>1260.91</v>
      </c>
      <c r="K15" s="17">
        <v>1378.2</v>
      </c>
      <c r="L15" s="17">
        <v>1524.05</v>
      </c>
      <c r="M15" s="17">
        <v>1539.13</v>
      </c>
      <c r="N15" s="17">
        <v>1534.49</v>
      </c>
      <c r="O15" s="17">
        <v>1532.43</v>
      </c>
      <c r="P15" s="17">
        <v>1526.42</v>
      </c>
      <c r="Q15" s="17">
        <v>1521.6</v>
      </c>
      <c r="R15" s="17">
        <v>1521.53</v>
      </c>
      <c r="S15" s="17">
        <v>1533</v>
      </c>
      <c r="T15" s="17">
        <v>1551.76</v>
      </c>
      <c r="U15" s="17">
        <v>1561.2</v>
      </c>
      <c r="V15" s="17">
        <v>1548.54</v>
      </c>
      <c r="W15" s="17">
        <v>1529.76</v>
      </c>
      <c r="X15" s="17">
        <v>1518.21</v>
      </c>
      <c r="Y15" s="18">
        <v>1495.88</v>
      </c>
    </row>
    <row r="16" spans="1:25" ht="15.75">
      <c r="A16" s="15" t="s">
        <v>55</v>
      </c>
      <c r="B16" s="16">
        <v>1378.5</v>
      </c>
      <c r="C16" s="17">
        <v>1235.43</v>
      </c>
      <c r="D16" s="17">
        <v>1217.95</v>
      </c>
      <c r="E16" s="17">
        <v>1183.51</v>
      </c>
      <c r="F16" s="17">
        <v>1160.37</v>
      </c>
      <c r="G16" s="17">
        <v>1161.98</v>
      </c>
      <c r="H16" s="17">
        <v>1164.61</v>
      </c>
      <c r="I16" s="17">
        <v>1182.24</v>
      </c>
      <c r="J16" s="17">
        <v>1222.44</v>
      </c>
      <c r="K16" s="17">
        <v>1272.91</v>
      </c>
      <c r="L16" s="17">
        <v>1408.67</v>
      </c>
      <c r="M16" s="17">
        <v>1486.3</v>
      </c>
      <c r="N16" s="17">
        <v>1479.49</v>
      </c>
      <c r="O16" s="17">
        <v>1470.67</v>
      </c>
      <c r="P16" s="17">
        <v>1464.52</v>
      </c>
      <c r="Q16" s="17">
        <v>1451.65</v>
      </c>
      <c r="R16" s="17">
        <v>1456.45</v>
      </c>
      <c r="S16" s="17">
        <v>1471.3</v>
      </c>
      <c r="T16" s="17">
        <v>1487.15</v>
      </c>
      <c r="U16" s="17">
        <v>1493.46</v>
      </c>
      <c r="V16" s="17">
        <v>1502.2</v>
      </c>
      <c r="W16" s="17">
        <v>1480.6</v>
      </c>
      <c r="X16" s="17">
        <v>1462.19</v>
      </c>
      <c r="Y16" s="18">
        <v>1412.5</v>
      </c>
    </row>
    <row r="17" spans="1:25" ht="15.75">
      <c r="A17" s="15" t="s">
        <v>56</v>
      </c>
      <c r="B17" s="16">
        <v>1308.84</v>
      </c>
      <c r="C17" s="17">
        <v>1202.3</v>
      </c>
      <c r="D17" s="17">
        <v>1178.56</v>
      </c>
      <c r="E17" s="17">
        <v>1152.27</v>
      </c>
      <c r="F17" s="17">
        <v>1165.89</v>
      </c>
      <c r="G17" s="17">
        <v>1184.84</v>
      </c>
      <c r="H17" s="17">
        <v>1255.74</v>
      </c>
      <c r="I17" s="17">
        <v>1372.05</v>
      </c>
      <c r="J17" s="17">
        <v>1526.82</v>
      </c>
      <c r="K17" s="17">
        <v>1532.26</v>
      </c>
      <c r="L17" s="17">
        <v>1539.81</v>
      </c>
      <c r="M17" s="17">
        <v>1531.3</v>
      </c>
      <c r="N17" s="17">
        <v>1525.91</v>
      </c>
      <c r="O17" s="17">
        <v>1526.33</v>
      </c>
      <c r="P17" s="17">
        <v>1522.97</v>
      </c>
      <c r="Q17" s="17">
        <v>1521.12</v>
      </c>
      <c r="R17" s="17">
        <v>1522.5</v>
      </c>
      <c r="S17" s="17">
        <v>1522.21</v>
      </c>
      <c r="T17" s="17">
        <v>1524.23</v>
      </c>
      <c r="U17" s="17">
        <v>1525.12</v>
      </c>
      <c r="V17" s="17">
        <v>1492.92</v>
      </c>
      <c r="W17" s="17">
        <v>1485.08</v>
      </c>
      <c r="X17" s="17">
        <v>1391.55</v>
      </c>
      <c r="Y17" s="18">
        <v>1273.61</v>
      </c>
    </row>
    <row r="18" spans="1:25" ht="15.75">
      <c r="A18" s="15" t="s">
        <v>57</v>
      </c>
      <c r="B18" s="16">
        <v>1231.93</v>
      </c>
      <c r="C18" s="17">
        <v>1159.89</v>
      </c>
      <c r="D18" s="17">
        <v>1149.99</v>
      </c>
      <c r="E18" s="17">
        <v>1131.58</v>
      </c>
      <c r="F18" s="17">
        <v>1120.29</v>
      </c>
      <c r="G18" s="17">
        <v>1141.03</v>
      </c>
      <c r="H18" s="17">
        <v>1178.08</v>
      </c>
      <c r="I18" s="17">
        <v>1274.97</v>
      </c>
      <c r="J18" s="17">
        <v>1370.85</v>
      </c>
      <c r="K18" s="17">
        <v>1479.14</v>
      </c>
      <c r="L18" s="17">
        <v>1480.86</v>
      </c>
      <c r="M18" s="17">
        <v>1467.12</v>
      </c>
      <c r="N18" s="17">
        <v>1454.97</v>
      </c>
      <c r="O18" s="17">
        <v>1444.81</v>
      </c>
      <c r="P18" s="17">
        <v>1431.15</v>
      </c>
      <c r="Q18" s="17">
        <v>1358.15</v>
      </c>
      <c r="R18" s="17">
        <v>1406.81</v>
      </c>
      <c r="S18" s="17">
        <v>1419.23</v>
      </c>
      <c r="T18" s="17">
        <v>1442.81</v>
      </c>
      <c r="U18" s="17">
        <v>1450.94</v>
      </c>
      <c r="V18" s="17">
        <v>1458.54</v>
      </c>
      <c r="W18" s="17">
        <v>1353.38</v>
      </c>
      <c r="X18" s="17">
        <v>1269.05</v>
      </c>
      <c r="Y18" s="18">
        <v>1217.43</v>
      </c>
    </row>
    <row r="19" spans="1:25" ht="15.75">
      <c r="A19" s="15" t="s">
        <v>58</v>
      </c>
      <c r="B19" s="16">
        <v>1166.5</v>
      </c>
      <c r="C19" s="17">
        <v>1128.58</v>
      </c>
      <c r="D19" s="17">
        <v>1117.48</v>
      </c>
      <c r="E19" s="17">
        <v>1109.68</v>
      </c>
      <c r="F19" s="17">
        <v>1110.43</v>
      </c>
      <c r="G19" s="17">
        <v>1130.22</v>
      </c>
      <c r="H19" s="17">
        <v>1178.07</v>
      </c>
      <c r="I19" s="17">
        <v>1255.44</v>
      </c>
      <c r="J19" s="17">
        <v>1285.45</v>
      </c>
      <c r="K19" s="17">
        <v>1323.71</v>
      </c>
      <c r="L19" s="17">
        <v>1325.09</v>
      </c>
      <c r="M19" s="17">
        <v>1318.87</v>
      </c>
      <c r="N19" s="17">
        <v>1276.82</v>
      </c>
      <c r="O19" s="17">
        <v>1275.66</v>
      </c>
      <c r="P19" s="17">
        <v>1267.88</v>
      </c>
      <c r="Q19" s="17">
        <v>1262.87</v>
      </c>
      <c r="R19" s="17">
        <v>1259.88</v>
      </c>
      <c r="S19" s="17">
        <v>1261.78</v>
      </c>
      <c r="T19" s="17">
        <v>1282.67</v>
      </c>
      <c r="U19" s="17">
        <v>1292.49</v>
      </c>
      <c r="V19" s="17">
        <v>1294.1</v>
      </c>
      <c r="W19" s="17">
        <v>1291.21</v>
      </c>
      <c r="X19" s="17">
        <v>1262.52</v>
      </c>
      <c r="Y19" s="18">
        <v>1208.05</v>
      </c>
    </row>
    <row r="20" spans="1:25" ht="15.75">
      <c r="A20" s="15" t="s">
        <v>59</v>
      </c>
      <c r="B20" s="16">
        <v>1163.53</v>
      </c>
      <c r="C20" s="17">
        <v>1142.05</v>
      </c>
      <c r="D20" s="17">
        <v>1158.83</v>
      </c>
      <c r="E20" s="17">
        <v>1140.7</v>
      </c>
      <c r="F20" s="17">
        <v>1140.78</v>
      </c>
      <c r="G20" s="17">
        <v>1158.5</v>
      </c>
      <c r="H20" s="17">
        <v>1185.08</v>
      </c>
      <c r="I20" s="17">
        <v>1275.33</v>
      </c>
      <c r="J20" s="17">
        <v>1400.72</v>
      </c>
      <c r="K20" s="17">
        <v>1462.47</v>
      </c>
      <c r="L20" s="17">
        <v>1440.91</v>
      </c>
      <c r="M20" s="17">
        <v>1374.3</v>
      </c>
      <c r="N20" s="17">
        <v>1363.14</v>
      </c>
      <c r="O20" s="17">
        <v>1365.18</v>
      </c>
      <c r="P20" s="17">
        <v>1314.21</v>
      </c>
      <c r="Q20" s="17">
        <v>1357.44</v>
      </c>
      <c r="R20" s="17">
        <v>1360.53</v>
      </c>
      <c r="S20" s="17">
        <v>1395.13</v>
      </c>
      <c r="T20" s="17">
        <v>1421.26</v>
      </c>
      <c r="U20" s="17">
        <v>1461.01</v>
      </c>
      <c r="V20" s="17">
        <v>1380.81</v>
      </c>
      <c r="W20" s="17">
        <v>1357.72</v>
      </c>
      <c r="X20" s="17">
        <v>1273.74</v>
      </c>
      <c r="Y20" s="18">
        <v>1252.34</v>
      </c>
    </row>
    <row r="21" spans="1:25" ht="15.75">
      <c r="A21" s="15" t="s">
        <v>60</v>
      </c>
      <c r="B21" s="16">
        <v>1204.91</v>
      </c>
      <c r="C21" s="17">
        <v>1178.55</v>
      </c>
      <c r="D21" s="17">
        <v>1175.03</v>
      </c>
      <c r="E21" s="17">
        <v>1173.2</v>
      </c>
      <c r="F21" s="17">
        <v>1163.09</v>
      </c>
      <c r="G21" s="17">
        <v>1166.16</v>
      </c>
      <c r="H21" s="17">
        <v>1178</v>
      </c>
      <c r="I21" s="17">
        <v>1224.14</v>
      </c>
      <c r="J21" s="17">
        <v>1261.73</v>
      </c>
      <c r="K21" s="17">
        <v>1407.75</v>
      </c>
      <c r="L21" s="17">
        <v>1495.72</v>
      </c>
      <c r="M21" s="17">
        <v>1506.39</v>
      </c>
      <c r="N21" s="17">
        <v>1498.23</v>
      </c>
      <c r="O21" s="17">
        <v>1492.73</v>
      </c>
      <c r="P21" s="17">
        <v>1487.06</v>
      </c>
      <c r="Q21" s="17">
        <v>1482.11</v>
      </c>
      <c r="R21" s="17">
        <v>1484.07</v>
      </c>
      <c r="S21" s="17">
        <v>1494.94</v>
      </c>
      <c r="T21" s="17">
        <v>1507.46</v>
      </c>
      <c r="U21" s="17">
        <v>1508.64</v>
      </c>
      <c r="V21" s="17">
        <v>1502.21</v>
      </c>
      <c r="W21" s="17">
        <v>1477.9</v>
      </c>
      <c r="X21" s="17">
        <v>1299.06</v>
      </c>
      <c r="Y21" s="18">
        <v>1265.25</v>
      </c>
    </row>
    <row r="22" spans="1:25" ht="15.75">
      <c r="A22" s="15" t="s">
        <v>61</v>
      </c>
      <c r="B22" s="16">
        <v>1224.86</v>
      </c>
      <c r="C22" s="17">
        <v>1190.42</v>
      </c>
      <c r="D22" s="17">
        <v>1184.77</v>
      </c>
      <c r="E22" s="17">
        <v>1175.7</v>
      </c>
      <c r="F22" s="17">
        <v>1167.57</v>
      </c>
      <c r="G22" s="17">
        <v>1168.2</v>
      </c>
      <c r="H22" s="17">
        <v>1176.11</v>
      </c>
      <c r="I22" s="17">
        <v>1198.88</v>
      </c>
      <c r="J22" s="17">
        <v>1222.23</v>
      </c>
      <c r="K22" s="17">
        <v>1260.37</v>
      </c>
      <c r="L22" s="17">
        <v>1416.8</v>
      </c>
      <c r="M22" s="17">
        <v>1417.55</v>
      </c>
      <c r="N22" s="17">
        <v>1392.89</v>
      </c>
      <c r="O22" s="17">
        <v>1391.63</v>
      </c>
      <c r="P22" s="17">
        <v>1382.92</v>
      </c>
      <c r="Q22" s="17">
        <v>1376.49</v>
      </c>
      <c r="R22" s="17">
        <v>1386.46</v>
      </c>
      <c r="S22" s="17">
        <v>1412.91</v>
      </c>
      <c r="T22" s="17">
        <v>1428.28</v>
      </c>
      <c r="U22" s="17">
        <v>1450.19</v>
      </c>
      <c r="V22" s="17">
        <v>1437.77</v>
      </c>
      <c r="W22" s="17">
        <v>1429.13</v>
      </c>
      <c r="X22" s="17">
        <v>1344.12</v>
      </c>
      <c r="Y22" s="18">
        <v>1285.28</v>
      </c>
    </row>
    <row r="23" spans="1:25" ht="15.75">
      <c r="A23" s="15" t="s">
        <v>62</v>
      </c>
      <c r="B23" s="16">
        <v>1305.47</v>
      </c>
      <c r="C23" s="17">
        <v>1198.52</v>
      </c>
      <c r="D23" s="17">
        <v>1185.23</v>
      </c>
      <c r="E23" s="17">
        <v>1165.81</v>
      </c>
      <c r="F23" s="17">
        <v>1153.47</v>
      </c>
      <c r="G23" s="17">
        <v>1172.63</v>
      </c>
      <c r="H23" s="17">
        <v>1212.24</v>
      </c>
      <c r="I23" s="17">
        <v>1328.06</v>
      </c>
      <c r="J23" s="17">
        <v>1510.84</v>
      </c>
      <c r="K23" s="17">
        <v>1562.63</v>
      </c>
      <c r="L23" s="17">
        <v>1563.25</v>
      </c>
      <c r="M23" s="17">
        <v>1558.01</v>
      </c>
      <c r="N23" s="17">
        <v>1540.69</v>
      </c>
      <c r="O23" s="17">
        <v>1555.03</v>
      </c>
      <c r="P23" s="17">
        <v>1551.68</v>
      </c>
      <c r="Q23" s="17">
        <v>1552.89</v>
      </c>
      <c r="R23" s="17">
        <v>1544.17</v>
      </c>
      <c r="S23" s="17">
        <v>1544.66</v>
      </c>
      <c r="T23" s="17">
        <v>1536.28</v>
      </c>
      <c r="U23" s="17">
        <v>1537.94</v>
      </c>
      <c r="V23" s="17">
        <v>1531.77</v>
      </c>
      <c r="W23" s="17">
        <v>1519.54</v>
      </c>
      <c r="X23" s="17">
        <v>1464.85</v>
      </c>
      <c r="Y23" s="18">
        <v>1434.48</v>
      </c>
    </row>
    <row r="24" spans="1:25" ht="15.75">
      <c r="A24" s="15" t="s">
        <v>63</v>
      </c>
      <c r="B24" s="16">
        <v>1321.94</v>
      </c>
      <c r="C24" s="17">
        <v>1216.78</v>
      </c>
      <c r="D24" s="17">
        <v>1226.11</v>
      </c>
      <c r="E24" s="17">
        <v>1185.89</v>
      </c>
      <c r="F24" s="17">
        <v>1173.76</v>
      </c>
      <c r="G24" s="17">
        <v>1204.58</v>
      </c>
      <c r="H24" s="17">
        <v>1251.93</v>
      </c>
      <c r="I24" s="17">
        <v>1337.24</v>
      </c>
      <c r="J24" s="17">
        <v>1527.89</v>
      </c>
      <c r="K24" s="17">
        <v>1560.74</v>
      </c>
      <c r="L24" s="17">
        <v>1568.31</v>
      </c>
      <c r="M24" s="17">
        <v>1565.94</v>
      </c>
      <c r="N24" s="17">
        <v>1556.27</v>
      </c>
      <c r="O24" s="17">
        <v>1558.48</v>
      </c>
      <c r="P24" s="17">
        <v>1488.1</v>
      </c>
      <c r="Q24" s="17">
        <v>1545.95</v>
      </c>
      <c r="R24" s="17">
        <v>1550.32</v>
      </c>
      <c r="S24" s="17">
        <v>1553.39</v>
      </c>
      <c r="T24" s="17">
        <v>1562.17</v>
      </c>
      <c r="U24" s="17">
        <v>1555.78</v>
      </c>
      <c r="V24" s="17">
        <v>1559.74</v>
      </c>
      <c r="W24" s="17">
        <v>1543.38</v>
      </c>
      <c r="X24" s="17">
        <v>1519.84</v>
      </c>
      <c r="Y24" s="18">
        <v>1483.86</v>
      </c>
    </row>
    <row r="25" spans="1:25" ht="15.75">
      <c r="A25" s="15" t="s">
        <v>64</v>
      </c>
      <c r="B25" s="16">
        <v>1271.27</v>
      </c>
      <c r="C25" s="17">
        <v>1218.04</v>
      </c>
      <c r="D25" s="17">
        <v>1211.69</v>
      </c>
      <c r="E25" s="17">
        <v>1187.42</v>
      </c>
      <c r="F25" s="17">
        <v>1182.19</v>
      </c>
      <c r="G25" s="17">
        <v>1198</v>
      </c>
      <c r="H25" s="17">
        <v>1226.1</v>
      </c>
      <c r="I25" s="17">
        <v>1327.13</v>
      </c>
      <c r="J25" s="17">
        <v>1466.91</v>
      </c>
      <c r="K25" s="17">
        <v>1477.4</v>
      </c>
      <c r="L25" s="17">
        <v>1469.61</v>
      </c>
      <c r="M25" s="17">
        <v>1459.52</v>
      </c>
      <c r="N25" s="17">
        <v>1421.31</v>
      </c>
      <c r="O25" s="17">
        <v>1387.12</v>
      </c>
      <c r="P25" s="17">
        <v>1380.17</v>
      </c>
      <c r="Q25" s="17">
        <v>1363.3</v>
      </c>
      <c r="R25" s="17">
        <v>1470.19</v>
      </c>
      <c r="S25" s="17">
        <v>1477.62</v>
      </c>
      <c r="T25" s="17">
        <v>1487.28</v>
      </c>
      <c r="U25" s="17">
        <v>1490.1</v>
      </c>
      <c r="V25" s="17">
        <v>1491.23</v>
      </c>
      <c r="W25" s="17">
        <v>1449.75</v>
      </c>
      <c r="X25" s="17">
        <v>1398.83</v>
      </c>
      <c r="Y25" s="18">
        <v>1292.26</v>
      </c>
    </row>
    <row r="26" spans="1:25" ht="15.75">
      <c r="A26" s="15" t="s">
        <v>65</v>
      </c>
      <c r="B26" s="16">
        <v>1252.27</v>
      </c>
      <c r="C26" s="17">
        <v>1221.23</v>
      </c>
      <c r="D26" s="17">
        <v>1193.48</v>
      </c>
      <c r="E26" s="17">
        <v>1199.6</v>
      </c>
      <c r="F26" s="17">
        <v>1189.09</v>
      </c>
      <c r="G26" s="17">
        <v>1207.34</v>
      </c>
      <c r="H26" s="17">
        <v>1252.15</v>
      </c>
      <c r="I26" s="17">
        <v>1317.04</v>
      </c>
      <c r="J26" s="17">
        <v>1447.45</v>
      </c>
      <c r="K26" s="17">
        <v>1506.84</v>
      </c>
      <c r="L26" s="17">
        <v>1495.87</v>
      </c>
      <c r="M26" s="17">
        <v>1489.81</v>
      </c>
      <c r="N26" s="17">
        <v>1469.94</v>
      </c>
      <c r="O26" s="17">
        <v>1468.45</v>
      </c>
      <c r="P26" s="17">
        <v>1431.94</v>
      </c>
      <c r="Q26" s="17">
        <v>1429.57</v>
      </c>
      <c r="R26" s="17">
        <v>1493.68</v>
      </c>
      <c r="S26" s="17">
        <v>1503.3</v>
      </c>
      <c r="T26" s="17">
        <v>1514.95</v>
      </c>
      <c r="U26" s="17">
        <v>1509.63</v>
      </c>
      <c r="V26" s="17">
        <v>1515.01</v>
      </c>
      <c r="W26" s="17">
        <v>1486.25</v>
      </c>
      <c r="X26" s="17">
        <v>1441.29</v>
      </c>
      <c r="Y26" s="18">
        <v>1385.1</v>
      </c>
    </row>
    <row r="27" spans="1:25" ht="15.75">
      <c r="A27" s="15" t="s">
        <v>66</v>
      </c>
      <c r="B27" s="16">
        <v>1333.46</v>
      </c>
      <c r="C27" s="17">
        <v>1248.61</v>
      </c>
      <c r="D27" s="17">
        <v>1274.31</v>
      </c>
      <c r="E27" s="17">
        <v>1231.83</v>
      </c>
      <c r="F27" s="17">
        <v>1221.97</v>
      </c>
      <c r="G27" s="17">
        <v>1241.51</v>
      </c>
      <c r="H27" s="17">
        <v>1284.35</v>
      </c>
      <c r="I27" s="17">
        <v>1466.47</v>
      </c>
      <c r="J27" s="17">
        <v>1532.53</v>
      </c>
      <c r="K27" s="17">
        <v>1556.99</v>
      </c>
      <c r="L27" s="17">
        <v>1555.84</v>
      </c>
      <c r="M27" s="17">
        <v>1547.72</v>
      </c>
      <c r="N27" s="17">
        <v>1534.62</v>
      </c>
      <c r="O27" s="17">
        <v>1530.13</v>
      </c>
      <c r="P27" s="17">
        <v>1463.36</v>
      </c>
      <c r="Q27" s="17">
        <v>1420.98</v>
      </c>
      <c r="R27" s="17">
        <v>1484.75</v>
      </c>
      <c r="S27" s="17">
        <v>1483.99</v>
      </c>
      <c r="T27" s="17">
        <v>1490.76</v>
      </c>
      <c r="U27" s="17">
        <v>1509.14</v>
      </c>
      <c r="V27" s="17">
        <v>1531.35</v>
      </c>
      <c r="W27" s="17">
        <v>1505.87</v>
      </c>
      <c r="X27" s="17">
        <v>1472.27</v>
      </c>
      <c r="Y27" s="18">
        <v>1360.98</v>
      </c>
    </row>
    <row r="28" spans="1:25" ht="15.75">
      <c r="A28" s="15" t="s">
        <v>67</v>
      </c>
      <c r="B28" s="16">
        <v>1311.1</v>
      </c>
      <c r="C28" s="17">
        <v>1236.26</v>
      </c>
      <c r="D28" s="17">
        <v>1135.9</v>
      </c>
      <c r="E28" s="17">
        <v>1144.93</v>
      </c>
      <c r="F28" s="17">
        <v>1148.84</v>
      </c>
      <c r="G28" s="17">
        <v>1137.32</v>
      </c>
      <c r="H28" s="17">
        <v>1121.97</v>
      </c>
      <c r="I28" s="17">
        <v>1113.39</v>
      </c>
      <c r="J28" s="17">
        <v>1114.6</v>
      </c>
      <c r="K28" s="17">
        <v>1170.02</v>
      </c>
      <c r="L28" s="17">
        <v>1241.19</v>
      </c>
      <c r="M28" s="17">
        <v>1253.71</v>
      </c>
      <c r="N28" s="17">
        <v>1228.2</v>
      </c>
      <c r="O28" s="17">
        <v>1147.61</v>
      </c>
      <c r="P28" s="17">
        <v>1129.34</v>
      </c>
      <c r="Q28" s="17">
        <v>1123.57</v>
      </c>
      <c r="R28" s="17">
        <v>1102.37</v>
      </c>
      <c r="S28" s="17">
        <v>1137.5</v>
      </c>
      <c r="T28" s="17">
        <v>1120.54</v>
      </c>
      <c r="U28" s="17">
        <v>1224.26</v>
      </c>
      <c r="V28" s="17">
        <v>1225.55</v>
      </c>
      <c r="W28" s="17">
        <v>1158.64</v>
      </c>
      <c r="X28" s="17">
        <v>1136.63</v>
      </c>
      <c r="Y28" s="18">
        <v>1247.14</v>
      </c>
    </row>
    <row r="29" spans="1:25" ht="15.75">
      <c r="A29" s="15" t="s">
        <v>68</v>
      </c>
      <c r="B29" s="16">
        <v>1251.79</v>
      </c>
      <c r="C29" s="17">
        <v>1277.42</v>
      </c>
      <c r="D29" s="17">
        <v>1395.26</v>
      </c>
      <c r="E29" s="17">
        <v>1258.75</v>
      </c>
      <c r="F29" s="17">
        <v>1243.11</v>
      </c>
      <c r="G29" s="17">
        <v>1227.41</v>
      </c>
      <c r="H29" s="17">
        <v>1232.49</v>
      </c>
      <c r="I29" s="17">
        <v>1267.96</v>
      </c>
      <c r="J29" s="17">
        <v>1338.12</v>
      </c>
      <c r="K29" s="17">
        <v>1440.69</v>
      </c>
      <c r="L29" s="17">
        <v>1518.95</v>
      </c>
      <c r="M29" s="17">
        <v>1522.55</v>
      </c>
      <c r="N29" s="17">
        <v>1489.87</v>
      </c>
      <c r="O29" s="17">
        <v>1486.41</v>
      </c>
      <c r="P29" s="17">
        <v>1487.06</v>
      </c>
      <c r="Q29" s="17">
        <v>1486.52</v>
      </c>
      <c r="R29" s="17">
        <v>1487.27</v>
      </c>
      <c r="S29" s="17">
        <v>1493.52</v>
      </c>
      <c r="T29" s="17">
        <v>1490.36</v>
      </c>
      <c r="U29" s="17">
        <v>1508.11</v>
      </c>
      <c r="V29" s="17">
        <v>1529.79</v>
      </c>
      <c r="W29" s="17">
        <v>1479.28</v>
      </c>
      <c r="X29" s="17">
        <v>1443.11</v>
      </c>
      <c r="Y29" s="18">
        <v>1325.34</v>
      </c>
    </row>
    <row r="30" spans="1:25" ht="15.75">
      <c r="A30" s="15" t="s">
        <v>69</v>
      </c>
      <c r="B30" s="16">
        <v>1265.96</v>
      </c>
      <c r="C30" s="17">
        <v>1245.32</v>
      </c>
      <c r="D30" s="17">
        <v>1306.22</v>
      </c>
      <c r="E30" s="17">
        <v>1232.99</v>
      </c>
      <c r="F30" s="17">
        <v>1226.11</v>
      </c>
      <c r="G30" s="17">
        <v>1267.44</v>
      </c>
      <c r="H30" s="17">
        <v>1328.94</v>
      </c>
      <c r="I30" s="17">
        <v>1544.93</v>
      </c>
      <c r="J30" s="17">
        <v>1576.18</v>
      </c>
      <c r="K30" s="17">
        <v>1648.35</v>
      </c>
      <c r="L30" s="17">
        <v>1650.32</v>
      </c>
      <c r="M30" s="17">
        <v>1576.82</v>
      </c>
      <c r="N30" s="17">
        <v>1572.14</v>
      </c>
      <c r="O30" s="17">
        <v>1574.92</v>
      </c>
      <c r="P30" s="17">
        <v>1573.87</v>
      </c>
      <c r="Q30" s="17">
        <v>1573.43</v>
      </c>
      <c r="R30" s="17">
        <v>1575.35</v>
      </c>
      <c r="S30" s="17">
        <v>1633.9</v>
      </c>
      <c r="T30" s="17">
        <v>1660.13</v>
      </c>
      <c r="U30" s="17">
        <v>1690.16</v>
      </c>
      <c r="V30" s="17">
        <v>1677.12</v>
      </c>
      <c r="W30" s="17">
        <v>1630.41</v>
      </c>
      <c r="X30" s="17">
        <v>1543.12</v>
      </c>
      <c r="Y30" s="18">
        <v>1464.93</v>
      </c>
    </row>
    <row r="31" spans="1:25" ht="15.75">
      <c r="A31" s="15" t="s">
        <v>70</v>
      </c>
      <c r="B31" s="16">
        <v>1311.09</v>
      </c>
      <c r="C31" s="17">
        <v>1244.22</v>
      </c>
      <c r="D31" s="17">
        <v>1246.25</v>
      </c>
      <c r="E31" s="17">
        <v>1213.31</v>
      </c>
      <c r="F31" s="17">
        <v>1211.42</v>
      </c>
      <c r="G31" s="17">
        <v>1240.15</v>
      </c>
      <c r="H31" s="17">
        <v>1302.61</v>
      </c>
      <c r="I31" s="17">
        <v>1477.77</v>
      </c>
      <c r="J31" s="17">
        <v>1551.23</v>
      </c>
      <c r="K31" s="17">
        <v>1581.9</v>
      </c>
      <c r="L31" s="17">
        <v>1583.8</v>
      </c>
      <c r="M31" s="17">
        <v>1578.71</v>
      </c>
      <c r="N31" s="17">
        <v>1573.48</v>
      </c>
      <c r="O31" s="17">
        <v>1574.29</v>
      </c>
      <c r="P31" s="17">
        <v>1569.85</v>
      </c>
      <c r="Q31" s="17">
        <v>1562.5</v>
      </c>
      <c r="R31" s="17">
        <v>1580.33</v>
      </c>
      <c r="S31" s="17">
        <v>1581.26</v>
      </c>
      <c r="T31" s="17">
        <v>1628.35</v>
      </c>
      <c r="U31" s="17">
        <v>1658.11</v>
      </c>
      <c r="V31" s="17">
        <v>1659.92</v>
      </c>
      <c r="W31" s="17">
        <v>1581.15</v>
      </c>
      <c r="X31" s="17">
        <v>1532.65</v>
      </c>
      <c r="Y31" s="18">
        <v>1489.27</v>
      </c>
    </row>
    <row r="32" spans="1:25" ht="15.75">
      <c r="A32" s="15" t="s">
        <v>71</v>
      </c>
      <c r="B32" s="16">
        <v>1506.29</v>
      </c>
      <c r="C32" s="17">
        <v>1428.04</v>
      </c>
      <c r="D32" s="17">
        <v>1256.81</v>
      </c>
      <c r="E32" s="17">
        <v>1217.39</v>
      </c>
      <c r="F32" s="17">
        <v>1222.99</v>
      </c>
      <c r="G32" s="17">
        <v>1246.43</v>
      </c>
      <c r="H32" s="17">
        <v>1283.58</v>
      </c>
      <c r="I32" s="17">
        <v>1462.57</v>
      </c>
      <c r="J32" s="17">
        <v>1510.67</v>
      </c>
      <c r="K32" s="17">
        <v>1582.24</v>
      </c>
      <c r="L32" s="17">
        <v>1583.7</v>
      </c>
      <c r="M32" s="17">
        <v>1583.71</v>
      </c>
      <c r="N32" s="17">
        <v>1580.81</v>
      </c>
      <c r="O32" s="17">
        <v>1579.74</v>
      </c>
      <c r="P32" s="17">
        <v>1449.36</v>
      </c>
      <c r="Q32" s="17">
        <v>1441.51</v>
      </c>
      <c r="R32" s="17">
        <v>1389.57</v>
      </c>
      <c r="S32" s="17">
        <v>1397.69</v>
      </c>
      <c r="T32" s="17">
        <v>1436.51</v>
      </c>
      <c r="U32" s="17">
        <v>1536.33</v>
      </c>
      <c r="V32" s="17">
        <v>1603.48</v>
      </c>
      <c r="W32" s="17">
        <v>1580.51</v>
      </c>
      <c r="X32" s="17">
        <v>1470.02</v>
      </c>
      <c r="Y32" s="18">
        <v>1287.5</v>
      </c>
    </row>
    <row r="33" spans="1:25" ht="15.75">
      <c r="A33" s="15" t="s">
        <v>72</v>
      </c>
      <c r="B33" s="16">
        <v>1326.23</v>
      </c>
      <c r="C33" s="17">
        <v>1230.33</v>
      </c>
      <c r="D33" s="17">
        <v>1286.6</v>
      </c>
      <c r="E33" s="17">
        <v>1252.39</v>
      </c>
      <c r="F33" s="17">
        <v>1260.3</v>
      </c>
      <c r="G33" s="17">
        <v>1289.6</v>
      </c>
      <c r="H33" s="17">
        <v>1336.39</v>
      </c>
      <c r="I33" s="17">
        <v>1518.34</v>
      </c>
      <c r="J33" s="17">
        <v>1588.67</v>
      </c>
      <c r="K33" s="17">
        <v>1699.49</v>
      </c>
      <c r="L33" s="17">
        <v>1714.93</v>
      </c>
      <c r="M33" s="17">
        <v>1709.8</v>
      </c>
      <c r="N33" s="17">
        <v>1689.32</v>
      </c>
      <c r="O33" s="17">
        <v>1705.58</v>
      </c>
      <c r="P33" s="17">
        <v>1702.03</v>
      </c>
      <c r="Q33" s="17">
        <v>1694.32</v>
      </c>
      <c r="R33" s="17">
        <v>1682.11</v>
      </c>
      <c r="S33" s="17">
        <v>1683.14</v>
      </c>
      <c r="T33" s="17">
        <v>1697.21</v>
      </c>
      <c r="U33" s="17">
        <v>1677.66</v>
      </c>
      <c r="V33" s="17">
        <v>1718.01</v>
      </c>
      <c r="W33" s="17">
        <v>1690.21</v>
      </c>
      <c r="X33" s="17">
        <v>1637.01</v>
      </c>
      <c r="Y33" s="18">
        <v>1551.75</v>
      </c>
    </row>
    <row r="34" spans="1:25" ht="15.75">
      <c r="A34" s="15" t="s">
        <v>73</v>
      </c>
      <c r="B34" s="16">
        <v>1467.07</v>
      </c>
      <c r="C34" s="17">
        <v>1342.01</v>
      </c>
      <c r="D34" s="17">
        <v>1292.9</v>
      </c>
      <c r="E34" s="17">
        <v>1254.87</v>
      </c>
      <c r="F34" s="17">
        <v>1262.52</v>
      </c>
      <c r="G34" s="17">
        <v>1283.68</v>
      </c>
      <c r="H34" s="17">
        <v>1343.55</v>
      </c>
      <c r="I34" s="17">
        <v>1515.88</v>
      </c>
      <c r="J34" s="17">
        <v>1647.43</v>
      </c>
      <c r="K34" s="17">
        <v>1737.27</v>
      </c>
      <c r="L34" s="17">
        <v>1771.14</v>
      </c>
      <c r="M34" s="17">
        <v>1754.11</v>
      </c>
      <c r="N34" s="17">
        <v>1737.91</v>
      </c>
      <c r="O34" s="17">
        <v>1748.27</v>
      </c>
      <c r="P34" s="17">
        <v>1749.57</v>
      </c>
      <c r="Q34" s="17">
        <v>1736.16</v>
      </c>
      <c r="R34" s="17">
        <v>1722.83</v>
      </c>
      <c r="S34" s="17">
        <v>1723.17</v>
      </c>
      <c r="T34" s="17">
        <v>1740.95</v>
      </c>
      <c r="U34" s="17">
        <v>1727.34</v>
      </c>
      <c r="V34" s="17">
        <v>1737.25</v>
      </c>
      <c r="W34" s="17">
        <v>1704.7</v>
      </c>
      <c r="X34" s="17">
        <v>1677.98</v>
      </c>
      <c r="Y34" s="18">
        <v>1518.86</v>
      </c>
    </row>
    <row r="35" spans="1:25" ht="15.75">
      <c r="A35" s="15" t="s">
        <v>74</v>
      </c>
      <c r="B35" s="16">
        <v>1497.27</v>
      </c>
      <c r="C35" s="17">
        <v>1453.72</v>
      </c>
      <c r="D35" s="17">
        <v>1499.5</v>
      </c>
      <c r="E35" s="17">
        <v>1357.18</v>
      </c>
      <c r="F35" s="17">
        <v>1297.2</v>
      </c>
      <c r="G35" s="17">
        <v>1295.76</v>
      </c>
      <c r="H35" s="17">
        <v>1305.13</v>
      </c>
      <c r="I35" s="17">
        <v>1440.78</v>
      </c>
      <c r="J35" s="17">
        <v>1507.83</v>
      </c>
      <c r="K35" s="17">
        <v>1634.1</v>
      </c>
      <c r="L35" s="17">
        <v>1751.44</v>
      </c>
      <c r="M35" s="17">
        <v>1747.7</v>
      </c>
      <c r="N35" s="17">
        <v>1748.26</v>
      </c>
      <c r="O35" s="17">
        <v>1750.41</v>
      </c>
      <c r="P35" s="17">
        <v>1729.38</v>
      </c>
      <c r="Q35" s="17">
        <v>1720</v>
      </c>
      <c r="R35" s="17">
        <v>1709.14</v>
      </c>
      <c r="S35" s="17">
        <v>1717.99</v>
      </c>
      <c r="T35" s="17">
        <v>1741.89</v>
      </c>
      <c r="U35" s="17">
        <v>1727.04</v>
      </c>
      <c r="V35" s="17">
        <v>1731.57</v>
      </c>
      <c r="W35" s="17">
        <v>1696.81</v>
      </c>
      <c r="X35" s="17">
        <v>1504.08</v>
      </c>
      <c r="Y35" s="18">
        <v>1472.13</v>
      </c>
    </row>
    <row r="36" spans="1:25" ht="15.75">
      <c r="A36" s="15" t="s">
        <v>75</v>
      </c>
      <c r="B36" s="16">
        <v>1549.69</v>
      </c>
      <c r="C36" s="17">
        <v>1492.77</v>
      </c>
      <c r="D36" s="17">
        <v>1430.09</v>
      </c>
      <c r="E36" s="17">
        <v>1301.42</v>
      </c>
      <c r="F36" s="17">
        <v>1251.57</v>
      </c>
      <c r="G36" s="17">
        <v>1240.3</v>
      </c>
      <c r="H36" s="17">
        <v>1252.31</v>
      </c>
      <c r="I36" s="17">
        <v>1272.19</v>
      </c>
      <c r="J36" s="17">
        <v>1298.12</v>
      </c>
      <c r="K36" s="17">
        <v>1463.59</v>
      </c>
      <c r="L36" s="17">
        <v>1583.77</v>
      </c>
      <c r="M36" s="17">
        <v>1634.83</v>
      </c>
      <c r="N36" s="17">
        <v>1617.41</v>
      </c>
      <c r="O36" s="17">
        <v>1577.19</v>
      </c>
      <c r="P36" s="17">
        <v>1567.18</v>
      </c>
      <c r="Q36" s="17">
        <v>1555.69</v>
      </c>
      <c r="R36" s="17">
        <v>1564.76</v>
      </c>
      <c r="S36" s="17">
        <v>1582.03</v>
      </c>
      <c r="T36" s="17">
        <v>1677.51</v>
      </c>
      <c r="U36" s="17">
        <v>1697.9</v>
      </c>
      <c r="V36" s="17">
        <v>1705.21</v>
      </c>
      <c r="W36" s="17">
        <v>1644.89</v>
      </c>
      <c r="X36" s="17">
        <v>1510.39</v>
      </c>
      <c r="Y36" s="18">
        <v>1347.69</v>
      </c>
    </row>
    <row r="37" spans="1:25" ht="15.75">
      <c r="A37" s="15" t="s">
        <v>76</v>
      </c>
      <c r="B37" s="16">
        <v>1522.84</v>
      </c>
      <c r="C37" s="17">
        <v>1356.08</v>
      </c>
      <c r="D37" s="17">
        <v>1288.31</v>
      </c>
      <c r="E37" s="17">
        <v>1263.2</v>
      </c>
      <c r="F37" s="17">
        <v>1260.49</v>
      </c>
      <c r="G37" s="17">
        <v>1248.43</v>
      </c>
      <c r="H37" s="17">
        <v>1301.54</v>
      </c>
      <c r="I37" s="17">
        <v>1460.29</v>
      </c>
      <c r="J37" s="17">
        <v>1549.33</v>
      </c>
      <c r="K37" s="17">
        <v>1627.89</v>
      </c>
      <c r="L37" s="17">
        <v>1676.58</v>
      </c>
      <c r="M37" s="17">
        <v>1642.65</v>
      </c>
      <c r="N37" s="17">
        <v>1616.9</v>
      </c>
      <c r="O37" s="17">
        <v>1641.38</v>
      </c>
      <c r="P37" s="17">
        <v>1646.07</v>
      </c>
      <c r="Q37" s="17">
        <v>1640.89</v>
      </c>
      <c r="R37" s="17">
        <v>1641.79</v>
      </c>
      <c r="S37" s="17">
        <v>1642.47</v>
      </c>
      <c r="T37" s="17">
        <v>1658.38</v>
      </c>
      <c r="U37" s="17">
        <v>1667.98</v>
      </c>
      <c r="V37" s="17">
        <v>1655.22</v>
      </c>
      <c r="W37" s="17">
        <v>1594.74</v>
      </c>
      <c r="X37" s="17">
        <v>1557.08</v>
      </c>
      <c r="Y37" s="18">
        <v>1553.55</v>
      </c>
    </row>
    <row r="38" spans="1:25" ht="15.75">
      <c r="A38" s="15" t="s">
        <v>77</v>
      </c>
      <c r="B38" s="16">
        <v>1457.31</v>
      </c>
      <c r="C38" s="17">
        <v>1299.68</v>
      </c>
      <c r="D38" s="17">
        <v>1242.15</v>
      </c>
      <c r="E38" s="17">
        <v>1215.74</v>
      </c>
      <c r="F38" s="17">
        <v>1220.3</v>
      </c>
      <c r="G38" s="17">
        <v>1247.4</v>
      </c>
      <c r="H38" s="17">
        <v>1282.45</v>
      </c>
      <c r="I38" s="17">
        <v>1349.97</v>
      </c>
      <c r="J38" s="17">
        <v>1507.03</v>
      </c>
      <c r="K38" s="17">
        <v>1587.61</v>
      </c>
      <c r="L38" s="17">
        <v>1675.29</v>
      </c>
      <c r="M38" s="17">
        <v>1658.61</v>
      </c>
      <c r="N38" s="17">
        <v>1631.82</v>
      </c>
      <c r="O38" s="17">
        <v>1636.1</v>
      </c>
      <c r="P38" s="17">
        <v>1624.08</v>
      </c>
      <c r="Q38" s="17">
        <v>1609.65</v>
      </c>
      <c r="R38" s="17">
        <v>1614.91</v>
      </c>
      <c r="S38" s="17">
        <v>1620.8</v>
      </c>
      <c r="T38" s="17">
        <v>1641.74</v>
      </c>
      <c r="U38" s="17">
        <v>1656.44</v>
      </c>
      <c r="V38" s="17">
        <v>1645.54</v>
      </c>
      <c r="W38" s="17">
        <v>1620.82</v>
      </c>
      <c r="X38" s="17">
        <v>1572.43</v>
      </c>
      <c r="Y38" s="18">
        <v>1527.34</v>
      </c>
    </row>
    <row r="39" spans="1:26" ht="16.5" thickBot="1">
      <c r="A39" s="19" t="s">
        <v>78</v>
      </c>
      <c r="B39" s="20">
        <v>1421.23</v>
      </c>
      <c r="C39" s="21">
        <v>1235.29</v>
      </c>
      <c r="D39" s="21">
        <v>1160.25</v>
      </c>
      <c r="E39" s="21">
        <v>1146.9</v>
      </c>
      <c r="F39" s="21">
        <v>1146.51</v>
      </c>
      <c r="G39" s="21">
        <v>1154.17</v>
      </c>
      <c r="H39" s="21">
        <v>1180.56</v>
      </c>
      <c r="I39" s="21">
        <v>1254.67</v>
      </c>
      <c r="J39" s="21">
        <v>1357.74</v>
      </c>
      <c r="K39" s="21">
        <v>1471.63</v>
      </c>
      <c r="L39" s="21">
        <v>1472.69</v>
      </c>
      <c r="M39" s="21">
        <v>1461.88</v>
      </c>
      <c r="N39" s="21">
        <v>1449.66</v>
      </c>
      <c r="O39" s="21">
        <v>1440.95</v>
      </c>
      <c r="P39" s="21">
        <v>1435.12</v>
      </c>
      <c r="Q39" s="21">
        <v>1403.81</v>
      </c>
      <c r="R39" s="21">
        <v>1374.6</v>
      </c>
      <c r="S39" s="21">
        <v>1354.83</v>
      </c>
      <c r="T39" s="21">
        <v>1364.1</v>
      </c>
      <c r="U39" s="21">
        <v>1381.49</v>
      </c>
      <c r="V39" s="21">
        <v>1444.24</v>
      </c>
      <c r="W39" s="21">
        <v>1419.1</v>
      </c>
      <c r="X39" s="21">
        <v>1396.69</v>
      </c>
      <c r="Y39" s="22">
        <v>1330.62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1323.16</v>
      </c>
      <c r="C43" s="12">
        <v>1263.23</v>
      </c>
      <c r="D43" s="12">
        <v>1242.91</v>
      </c>
      <c r="E43" s="12">
        <v>1236.06</v>
      </c>
      <c r="F43" s="12">
        <v>1250.19</v>
      </c>
      <c r="G43" s="12">
        <v>1260.57</v>
      </c>
      <c r="H43" s="12">
        <v>1310.41</v>
      </c>
      <c r="I43" s="12">
        <v>1377.2</v>
      </c>
      <c r="J43" s="12">
        <v>1596.2</v>
      </c>
      <c r="K43" s="12">
        <v>1712.44</v>
      </c>
      <c r="L43" s="12">
        <v>1748.8</v>
      </c>
      <c r="M43" s="12">
        <v>1748.24</v>
      </c>
      <c r="N43" s="12">
        <v>1736.48</v>
      </c>
      <c r="O43" s="12">
        <v>1738.21</v>
      </c>
      <c r="P43" s="12">
        <v>1739.71</v>
      </c>
      <c r="Q43" s="12">
        <v>1730.81</v>
      </c>
      <c r="R43" s="12">
        <v>1717.5</v>
      </c>
      <c r="S43" s="12">
        <v>1725.24</v>
      </c>
      <c r="T43" s="12">
        <v>1742.49</v>
      </c>
      <c r="U43" s="12">
        <v>1747.44</v>
      </c>
      <c r="V43" s="12">
        <v>1733.79</v>
      </c>
      <c r="W43" s="12">
        <v>1720.77</v>
      </c>
      <c r="X43" s="12">
        <v>1668.48</v>
      </c>
      <c r="Y43" s="13">
        <v>1379.2</v>
      </c>
      <c r="Z43" s="14"/>
    </row>
    <row r="44" spans="1:25" ht="15.75">
      <c r="A44" s="15" t="str">
        <f t="shared" si="0"/>
        <v>02.03.2021</v>
      </c>
      <c r="B44" s="16">
        <v>1322.15</v>
      </c>
      <c r="C44" s="17">
        <v>1270.94</v>
      </c>
      <c r="D44" s="17">
        <v>1298.6</v>
      </c>
      <c r="E44" s="17">
        <v>1260.97</v>
      </c>
      <c r="F44" s="17">
        <v>1266.67</v>
      </c>
      <c r="G44" s="17">
        <v>1302.78</v>
      </c>
      <c r="H44" s="17">
        <v>1357.31</v>
      </c>
      <c r="I44" s="17">
        <v>1438.16</v>
      </c>
      <c r="J44" s="17">
        <v>1629.88</v>
      </c>
      <c r="K44" s="17">
        <v>1706.95</v>
      </c>
      <c r="L44" s="17">
        <v>1735.71</v>
      </c>
      <c r="M44" s="17">
        <v>1735.57</v>
      </c>
      <c r="N44" s="17">
        <v>1729.27</v>
      </c>
      <c r="O44" s="17">
        <v>1729.84</v>
      </c>
      <c r="P44" s="17">
        <v>1725.03</v>
      </c>
      <c r="Q44" s="17">
        <v>1717.11</v>
      </c>
      <c r="R44" s="17">
        <v>1719.25</v>
      </c>
      <c r="S44" s="17">
        <v>1732.26</v>
      </c>
      <c r="T44" s="17">
        <v>1756.46</v>
      </c>
      <c r="U44" s="17">
        <v>1771.92</v>
      </c>
      <c r="V44" s="17">
        <v>1745.98</v>
      </c>
      <c r="W44" s="17">
        <v>1730.47</v>
      </c>
      <c r="X44" s="17">
        <v>1693.81</v>
      </c>
      <c r="Y44" s="18">
        <v>1608.83</v>
      </c>
    </row>
    <row r="45" spans="1:25" ht="15.75">
      <c r="A45" s="15" t="str">
        <f t="shared" si="0"/>
        <v>03.03.2021</v>
      </c>
      <c r="B45" s="16">
        <v>1419.18</v>
      </c>
      <c r="C45" s="17">
        <v>1306.23</v>
      </c>
      <c r="D45" s="17">
        <v>1299.09</v>
      </c>
      <c r="E45" s="17">
        <v>1260.72</v>
      </c>
      <c r="F45" s="17">
        <v>1262.56</v>
      </c>
      <c r="G45" s="17">
        <v>1283.75</v>
      </c>
      <c r="H45" s="17">
        <v>1335.64</v>
      </c>
      <c r="I45" s="17">
        <v>1419.54</v>
      </c>
      <c r="J45" s="17">
        <v>1592.85</v>
      </c>
      <c r="K45" s="17">
        <v>1665.29</v>
      </c>
      <c r="L45" s="17">
        <v>1680.87</v>
      </c>
      <c r="M45" s="17">
        <v>1680.53</v>
      </c>
      <c r="N45" s="17">
        <v>1669.84</v>
      </c>
      <c r="O45" s="17">
        <v>1660.91</v>
      </c>
      <c r="P45" s="17">
        <v>1632.01</v>
      </c>
      <c r="Q45" s="17">
        <v>1625.42</v>
      </c>
      <c r="R45" s="17">
        <v>1638.18</v>
      </c>
      <c r="S45" s="17">
        <v>1663.74</v>
      </c>
      <c r="T45" s="17">
        <v>1687.51</v>
      </c>
      <c r="U45" s="17">
        <v>1696.63</v>
      </c>
      <c r="V45" s="17">
        <v>1680.7</v>
      </c>
      <c r="W45" s="17">
        <v>1644.98</v>
      </c>
      <c r="X45" s="17">
        <v>1613.42</v>
      </c>
      <c r="Y45" s="18">
        <v>1413.57</v>
      </c>
    </row>
    <row r="46" spans="1:25" ht="15.75">
      <c r="A46" s="15" t="str">
        <f t="shared" si="0"/>
        <v>04.03.2021</v>
      </c>
      <c r="B46" s="16">
        <v>1351.43</v>
      </c>
      <c r="C46" s="17">
        <v>1299.45</v>
      </c>
      <c r="D46" s="17">
        <v>1374.23</v>
      </c>
      <c r="E46" s="17">
        <v>1345.09</v>
      </c>
      <c r="F46" s="17">
        <v>1365.62</v>
      </c>
      <c r="G46" s="17">
        <v>1398.44</v>
      </c>
      <c r="H46" s="17">
        <v>1439.33</v>
      </c>
      <c r="I46" s="17">
        <v>1625.69</v>
      </c>
      <c r="J46" s="17">
        <v>1682.69</v>
      </c>
      <c r="K46" s="17">
        <v>1644.83</v>
      </c>
      <c r="L46" s="17">
        <v>1643.76</v>
      </c>
      <c r="M46" s="17">
        <v>1742.41</v>
      </c>
      <c r="N46" s="17">
        <v>1739.39</v>
      </c>
      <c r="O46" s="17">
        <v>1745.45</v>
      </c>
      <c r="P46" s="17">
        <v>1740.62</v>
      </c>
      <c r="Q46" s="17">
        <v>1728.18</v>
      </c>
      <c r="R46" s="17">
        <v>1721.49</v>
      </c>
      <c r="S46" s="17">
        <v>1736.14</v>
      </c>
      <c r="T46" s="17">
        <v>1748.66</v>
      </c>
      <c r="U46" s="17">
        <v>1756.54</v>
      </c>
      <c r="V46" s="17">
        <v>1749.21</v>
      </c>
      <c r="W46" s="17">
        <v>1739.45</v>
      </c>
      <c r="X46" s="17">
        <v>1658.09</v>
      </c>
      <c r="Y46" s="18">
        <v>1625.6</v>
      </c>
    </row>
    <row r="47" spans="1:25" ht="15.75">
      <c r="A47" s="15" t="str">
        <f t="shared" si="0"/>
        <v>05.03.2021</v>
      </c>
      <c r="B47" s="16">
        <v>1568.42</v>
      </c>
      <c r="C47" s="17">
        <v>1430.79</v>
      </c>
      <c r="D47" s="17">
        <v>1344.94</v>
      </c>
      <c r="E47" s="17">
        <v>1329.44</v>
      </c>
      <c r="F47" s="17">
        <v>1325.73</v>
      </c>
      <c r="G47" s="17">
        <v>1353.54</v>
      </c>
      <c r="H47" s="17">
        <v>1424.45</v>
      </c>
      <c r="I47" s="17">
        <v>1586.49</v>
      </c>
      <c r="J47" s="17">
        <v>1670.75</v>
      </c>
      <c r="K47" s="17">
        <v>1684.22</v>
      </c>
      <c r="L47" s="17">
        <v>1696.33</v>
      </c>
      <c r="M47" s="17">
        <v>1697.16</v>
      </c>
      <c r="N47" s="17">
        <v>1682.19</v>
      </c>
      <c r="O47" s="17">
        <v>1682.2</v>
      </c>
      <c r="P47" s="17">
        <v>1669.33</v>
      </c>
      <c r="Q47" s="17">
        <v>1655.05</v>
      </c>
      <c r="R47" s="17">
        <v>1649.61</v>
      </c>
      <c r="S47" s="17">
        <v>1643.72</v>
      </c>
      <c r="T47" s="17">
        <v>1659.83</v>
      </c>
      <c r="U47" s="17">
        <v>1666.39</v>
      </c>
      <c r="V47" s="17">
        <v>1665.02</v>
      </c>
      <c r="W47" s="17">
        <v>1650.1</v>
      </c>
      <c r="X47" s="17">
        <v>1632.32</v>
      </c>
      <c r="Y47" s="18">
        <v>1623.08</v>
      </c>
    </row>
    <row r="48" spans="1:25" ht="15.75">
      <c r="A48" s="15" t="str">
        <f t="shared" si="0"/>
        <v>06.03.2021</v>
      </c>
      <c r="B48" s="16">
        <v>1536.48</v>
      </c>
      <c r="C48" s="17">
        <v>1352.4</v>
      </c>
      <c r="D48" s="17">
        <v>1385.23</v>
      </c>
      <c r="E48" s="17">
        <v>1340.39</v>
      </c>
      <c r="F48" s="17">
        <v>1333.3</v>
      </c>
      <c r="G48" s="17">
        <v>1326.1</v>
      </c>
      <c r="H48" s="17">
        <v>1336.8</v>
      </c>
      <c r="I48" s="17">
        <v>1372.29</v>
      </c>
      <c r="J48" s="17">
        <v>1417.49</v>
      </c>
      <c r="K48" s="17">
        <v>1502.42</v>
      </c>
      <c r="L48" s="17">
        <v>1630.46</v>
      </c>
      <c r="M48" s="17">
        <v>1630.57</v>
      </c>
      <c r="N48" s="17">
        <v>1628.46</v>
      </c>
      <c r="O48" s="17">
        <v>1626.36</v>
      </c>
      <c r="P48" s="17">
        <v>1624.78</v>
      </c>
      <c r="Q48" s="17">
        <v>1618.04</v>
      </c>
      <c r="R48" s="17">
        <v>1624.37</v>
      </c>
      <c r="S48" s="17">
        <v>1629.91</v>
      </c>
      <c r="T48" s="17">
        <v>1644.13</v>
      </c>
      <c r="U48" s="17">
        <v>1655.05</v>
      </c>
      <c r="V48" s="17">
        <v>1645.03</v>
      </c>
      <c r="W48" s="17">
        <v>1629.97</v>
      </c>
      <c r="X48" s="17">
        <v>1625.11</v>
      </c>
      <c r="Y48" s="18">
        <v>1598.64</v>
      </c>
    </row>
    <row r="49" spans="1:25" ht="15.75">
      <c r="A49" s="15" t="str">
        <f t="shared" si="0"/>
        <v>07.03.2021</v>
      </c>
      <c r="B49" s="16">
        <v>1534.92</v>
      </c>
      <c r="C49" s="17">
        <v>1324.67</v>
      </c>
      <c r="D49" s="17">
        <v>1304.54</v>
      </c>
      <c r="E49" s="17">
        <v>1270.06</v>
      </c>
      <c r="F49" s="17">
        <v>1273.69</v>
      </c>
      <c r="G49" s="17">
        <v>1285.32</v>
      </c>
      <c r="H49" s="17">
        <v>1295.76</v>
      </c>
      <c r="I49" s="17">
        <v>1325.36</v>
      </c>
      <c r="J49" s="17">
        <v>1369.24</v>
      </c>
      <c r="K49" s="17">
        <v>1486.53</v>
      </c>
      <c r="L49" s="17">
        <v>1632.38</v>
      </c>
      <c r="M49" s="17">
        <v>1647.46</v>
      </c>
      <c r="N49" s="17">
        <v>1642.82</v>
      </c>
      <c r="O49" s="17">
        <v>1640.76</v>
      </c>
      <c r="P49" s="17">
        <v>1634.75</v>
      </c>
      <c r="Q49" s="17">
        <v>1629.93</v>
      </c>
      <c r="R49" s="17">
        <v>1629.86</v>
      </c>
      <c r="S49" s="17">
        <v>1641.33</v>
      </c>
      <c r="T49" s="17">
        <v>1660.09</v>
      </c>
      <c r="U49" s="17">
        <v>1669.53</v>
      </c>
      <c r="V49" s="17">
        <v>1656.87</v>
      </c>
      <c r="W49" s="17">
        <v>1638.09</v>
      </c>
      <c r="X49" s="17">
        <v>1626.54</v>
      </c>
      <c r="Y49" s="18">
        <v>1604.21</v>
      </c>
    </row>
    <row r="50" spans="1:25" ht="15.75">
      <c r="A50" s="15" t="str">
        <f t="shared" si="0"/>
        <v>08.03.2021</v>
      </c>
      <c r="B50" s="16">
        <v>1486.83</v>
      </c>
      <c r="C50" s="17">
        <v>1343.76</v>
      </c>
      <c r="D50" s="17">
        <v>1326.28</v>
      </c>
      <c r="E50" s="17">
        <v>1291.84</v>
      </c>
      <c r="F50" s="17">
        <v>1268.7</v>
      </c>
      <c r="G50" s="17">
        <v>1270.31</v>
      </c>
      <c r="H50" s="17">
        <v>1272.94</v>
      </c>
      <c r="I50" s="17">
        <v>1290.57</v>
      </c>
      <c r="J50" s="17">
        <v>1330.77</v>
      </c>
      <c r="K50" s="17">
        <v>1381.24</v>
      </c>
      <c r="L50" s="17">
        <v>1517</v>
      </c>
      <c r="M50" s="17">
        <v>1594.63</v>
      </c>
      <c r="N50" s="17">
        <v>1587.82</v>
      </c>
      <c r="O50" s="17">
        <v>1579</v>
      </c>
      <c r="P50" s="17">
        <v>1572.85</v>
      </c>
      <c r="Q50" s="17">
        <v>1559.98</v>
      </c>
      <c r="R50" s="17">
        <v>1564.78</v>
      </c>
      <c r="S50" s="17">
        <v>1579.63</v>
      </c>
      <c r="T50" s="17">
        <v>1595.48</v>
      </c>
      <c r="U50" s="17">
        <v>1601.79</v>
      </c>
      <c r="V50" s="17">
        <v>1610.53</v>
      </c>
      <c r="W50" s="17">
        <v>1588.93</v>
      </c>
      <c r="X50" s="17">
        <v>1570.52</v>
      </c>
      <c r="Y50" s="18">
        <v>1520.83</v>
      </c>
    </row>
    <row r="51" spans="1:25" ht="15.75">
      <c r="A51" s="15" t="str">
        <f t="shared" si="0"/>
        <v>09.03.2021</v>
      </c>
      <c r="B51" s="16">
        <v>1417.17</v>
      </c>
      <c r="C51" s="17">
        <v>1310.63</v>
      </c>
      <c r="D51" s="17">
        <v>1286.89</v>
      </c>
      <c r="E51" s="17">
        <v>1260.6</v>
      </c>
      <c r="F51" s="17">
        <v>1274.22</v>
      </c>
      <c r="G51" s="17">
        <v>1293.17</v>
      </c>
      <c r="H51" s="17">
        <v>1364.07</v>
      </c>
      <c r="I51" s="17">
        <v>1480.38</v>
      </c>
      <c r="J51" s="17">
        <v>1635.15</v>
      </c>
      <c r="K51" s="17">
        <v>1640.59</v>
      </c>
      <c r="L51" s="17">
        <v>1648.14</v>
      </c>
      <c r="M51" s="17">
        <v>1639.63</v>
      </c>
      <c r="N51" s="17">
        <v>1634.24</v>
      </c>
      <c r="O51" s="17">
        <v>1634.66</v>
      </c>
      <c r="P51" s="17">
        <v>1631.3</v>
      </c>
      <c r="Q51" s="17">
        <v>1629.45</v>
      </c>
      <c r="R51" s="17">
        <v>1630.83</v>
      </c>
      <c r="S51" s="17">
        <v>1630.54</v>
      </c>
      <c r="T51" s="17">
        <v>1632.56</v>
      </c>
      <c r="U51" s="17">
        <v>1633.45</v>
      </c>
      <c r="V51" s="17">
        <v>1601.25</v>
      </c>
      <c r="W51" s="17">
        <v>1593.41</v>
      </c>
      <c r="X51" s="17">
        <v>1499.88</v>
      </c>
      <c r="Y51" s="18">
        <v>1381.94</v>
      </c>
    </row>
    <row r="52" spans="1:25" ht="15.75">
      <c r="A52" s="15" t="str">
        <f t="shared" si="0"/>
        <v>10.03.2021</v>
      </c>
      <c r="B52" s="16">
        <v>1340.26</v>
      </c>
      <c r="C52" s="17">
        <v>1268.22</v>
      </c>
      <c r="D52" s="17">
        <v>1258.32</v>
      </c>
      <c r="E52" s="17">
        <v>1239.91</v>
      </c>
      <c r="F52" s="17">
        <v>1228.62</v>
      </c>
      <c r="G52" s="17">
        <v>1249.36</v>
      </c>
      <c r="H52" s="17">
        <v>1286.41</v>
      </c>
      <c r="I52" s="17">
        <v>1383.3</v>
      </c>
      <c r="J52" s="17">
        <v>1479.18</v>
      </c>
      <c r="K52" s="17">
        <v>1587.47</v>
      </c>
      <c r="L52" s="17">
        <v>1589.19</v>
      </c>
      <c r="M52" s="17">
        <v>1575.45</v>
      </c>
      <c r="N52" s="17">
        <v>1563.3</v>
      </c>
      <c r="O52" s="17">
        <v>1553.14</v>
      </c>
      <c r="P52" s="17">
        <v>1539.48</v>
      </c>
      <c r="Q52" s="17">
        <v>1466.48</v>
      </c>
      <c r="R52" s="17">
        <v>1515.14</v>
      </c>
      <c r="S52" s="17">
        <v>1527.56</v>
      </c>
      <c r="T52" s="17">
        <v>1551.14</v>
      </c>
      <c r="U52" s="17">
        <v>1559.27</v>
      </c>
      <c r="V52" s="17">
        <v>1566.87</v>
      </c>
      <c r="W52" s="17">
        <v>1461.71</v>
      </c>
      <c r="X52" s="17">
        <v>1377.38</v>
      </c>
      <c r="Y52" s="18">
        <v>1325.76</v>
      </c>
    </row>
    <row r="53" spans="1:25" ht="15.75">
      <c r="A53" s="15" t="str">
        <f t="shared" si="0"/>
        <v>11.03.2021</v>
      </c>
      <c r="B53" s="16">
        <v>1274.83</v>
      </c>
      <c r="C53" s="17">
        <v>1236.91</v>
      </c>
      <c r="D53" s="17">
        <v>1225.81</v>
      </c>
      <c r="E53" s="17">
        <v>1218.01</v>
      </c>
      <c r="F53" s="17">
        <v>1218.76</v>
      </c>
      <c r="G53" s="17">
        <v>1238.55</v>
      </c>
      <c r="H53" s="17">
        <v>1286.4</v>
      </c>
      <c r="I53" s="17">
        <v>1363.77</v>
      </c>
      <c r="J53" s="17">
        <v>1393.78</v>
      </c>
      <c r="K53" s="17">
        <v>1432.04</v>
      </c>
      <c r="L53" s="17">
        <v>1433.42</v>
      </c>
      <c r="M53" s="17">
        <v>1427.2</v>
      </c>
      <c r="N53" s="17">
        <v>1385.15</v>
      </c>
      <c r="O53" s="17">
        <v>1383.99</v>
      </c>
      <c r="P53" s="17">
        <v>1376.21</v>
      </c>
      <c r="Q53" s="17">
        <v>1371.2</v>
      </c>
      <c r="R53" s="17">
        <v>1368.21</v>
      </c>
      <c r="S53" s="17">
        <v>1370.11</v>
      </c>
      <c r="T53" s="17">
        <v>1391</v>
      </c>
      <c r="U53" s="17">
        <v>1400.82</v>
      </c>
      <c r="V53" s="17">
        <v>1402.43</v>
      </c>
      <c r="W53" s="17">
        <v>1399.54</v>
      </c>
      <c r="X53" s="17">
        <v>1370.85</v>
      </c>
      <c r="Y53" s="18">
        <v>1316.38</v>
      </c>
    </row>
    <row r="54" spans="1:25" ht="15.75">
      <c r="A54" s="15" t="str">
        <f t="shared" si="0"/>
        <v>12.03.2021</v>
      </c>
      <c r="B54" s="16">
        <v>1271.86</v>
      </c>
      <c r="C54" s="17">
        <v>1250.38</v>
      </c>
      <c r="D54" s="17">
        <v>1267.16</v>
      </c>
      <c r="E54" s="17">
        <v>1249.03</v>
      </c>
      <c r="F54" s="17">
        <v>1249.11</v>
      </c>
      <c r="G54" s="17">
        <v>1266.83</v>
      </c>
      <c r="H54" s="17">
        <v>1293.41</v>
      </c>
      <c r="I54" s="17">
        <v>1383.66</v>
      </c>
      <c r="J54" s="17">
        <v>1509.05</v>
      </c>
      <c r="K54" s="17">
        <v>1570.8</v>
      </c>
      <c r="L54" s="17">
        <v>1549.24</v>
      </c>
      <c r="M54" s="17">
        <v>1482.63</v>
      </c>
      <c r="N54" s="17">
        <v>1471.47</v>
      </c>
      <c r="O54" s="17">
        <v>1473.51</v>
      </c>
      <c r="P54" s="17">
        <v>1422.54</v>
      </c>
      <c r="Q54" s="17">
        <v>1465.77</v>
      </c>
      <c r="R54" s="17">
        <v>1468.86</v>
      </c>
      <c r="S54" s="17">
        <v>1503.46</v>
      </c>
      <c r="T54" s="17">
        <v>1529.59</v>
      </c>
      <c r="U54" s="17">
        <v>1569.34</v>
      </c>
      <c r="V54" s="17">
        <v>1489.14</v>
      </c>
      <c r="W54" s="17">
        <v>1466.05</v>
      </c>
      <c r="X54" s="17">
        <v>1382.07</v>
      </c>
      <c r="Y54" s="18">
        <v>1360.67</v>
      </c>
    </row>
    <row r="55" spans="1:25" ht="15.75">
      <c r="A55" s="15" t="str">
        <f t="shared" si="0"/>
        <v>13.03.2021</v>
      </c>
      <c r="B55" s="16">
        <v>1313.24</v>
      </c>
      <c r="C55" s="17">
        <v>1286.88</v>
      </c>
      <c r="D55" s="17">
        <v>1283.36</v>
      </c>
      <c r="E55" s="17">
        <v>1281.53</v>
      </c>
      <c r="F55" s="17">
        <v>1271.42</v>
      </c>
      <c r="G55" s="17">
        <v>1274.49</v>
      </c>
      <c r="H55" s="17">
        <v>1286.33</v>
      </c>
      <c r="I55" s="17">
        <v>1332.47</v>
      </c>
      <c r="J55" s="17">
        <v>1370.06</v>
      </c>
      <c r="K55" s="17">
        <v>1516.08</v>
      </c>
      <c r="L55" s="17">
        <v>1604.05</v>
      </c>
      <c r="M55" s="17">
        <v>1614.72</v>
      </c>
      <c r="N55" s="17">
        <v>1606.56</v>
      </c>
      <c r="O55" s="17">
        <v>1601.06</v>
      </c>
      <c r="P55" s="17">
        <v>1595.39</v>
      </c>
      <c r="Q55" s="17">
        <v>1590.44</v>
      </c>
      <c r="R55" s="17">
        <v>1592.4</v>
      </c>
      <c r="S55" s="17">
        <v>1603.27</v>
      </c>
      <c r="T55" s="17">
        <v>1615.79</v>
      </c>
      <c r="U55" s="17">
        <v>1616.97</v>
      </c>
      <c r="V55" s="17">
        <v>1610.54</v>
      </c>
      <c r="W55" s="17">
        <v>1586.23</v>
      </c>
      <c r="X55" s="17">
        <v>1407.39</v>
      </c>
      <c r="Y55" s="18">
        <v>1373.58</v>
      </c>
    </row>
    <row r="56" spans="1:25" ht="15.75">
      <c r="A56" s="15" t="str">
        <f t="shared" si="0"/>
        <v>14.03.2021</v>
      </c>
      <c r="B56" s="16">
        <v>1333.19</v>
      </c>
      <c r="C56" s="17">
        <v>1298.75</v>
      </c>
      <c r="D56" s="17">
        <v>1293.1</v>
      </c>
      <c r="E56" s="17">
        <v>1284.03</v>
      </c>
      <c r="F56" s="17">
        <v>1275.9</v>
      </c>
      <c r="G56" s="17">
        <v>1276.53</v>
      </c>
      <c r="H56" s="17">
        <v>1284.44</v>
      </c>
      <c r="I56" s="17">
        <v>1307.21</v>
      </c>
      <c r="J56" s="17">
        <v>1330.56</v>
      </c>
      <c r="K56" s="17">
        <v>1368.7</v>
      </c>
      <c r="L56" s="17">
        <v>1525.13</v>
      </c>
      <c r="M56" s="17">
        <v>1525.88</v>
      </c>
      <c r="N56" s="17">
        <v>1501.22</v>
      </c>
      <c r="O56" s="17">
        <v>1499.96</v>
      </c>
      <c r="P56" s="17">
        <v>1491.25</v>
      </c>
      <c r="Q56" s="17">
        <v>1484.82</v>
      </c>
      <c r="R56" s="17">
        <v>1494.79</v>
      </c>
      <c r="S56" s="17">
        <v>1521.24</v>
      </c>
      <c r="T56" s="17">
        <v>1536.61</v>
      </c>
      <c r="U56" s="17">
        <v>1558.52</v>
      </c>
      <c r="V56" s="17">
        <v>1546.1</v>
      </c>
      <c r="W56" s="17">
        <v>1537.46</v>
      </c>
      <c r="X56" s="17">
        <v>1452.45</v>
      </c>
      <c r="Y56" s="18">
        <v>1393.61</v>
      </c>
    </row>
    <row r="57" spans="1:25" ht="15.75">
      <c r="A57" s="15" t="str">
        <f t="shared" si="0"/>
        <v>15.03.2021</v>
      </c>
      <c r="B57" s="16">
        <v>1413.8</v>
      </c>
      <c r="C57" s="17">
        <v>1306.85</v>
      </c>
      <c r="D57" s="17">
        <v>1293.56</v>
      </c>
      <c r="E57" s="17">
        <v>1274.14</v>
      </c>
      <c r="F57" s="17">
        <v>1261.8</v>
      </c>
      <c r="G57" s="17">
        <v>1280.96</v>
      </c>
      <c r="H57" s="17">
        <v>1320.57</v>
      </c>
      <c r="I57" s="17">
        <v>1436.39</v>
      </c>
      <c r="J57" s="17">
        <v>1619.17</v>
      </c>
      <c r="K57" s="17">
        <v>1670.96</v>
      </c>
      <c r="L57" s="17">
        <v>1671.58</v>
      </c>
      <c r="M57" s="17">
        <v>1666.34</v>
      </c>
      <c r="N57" s="17">
        <v>1649.02</v>
      </c>
      <c r="O57" s="17">
        <v>1663.36</v>
      </c>
      <c r="P57" s="17">
        <v>1660.01</v>
      </c>
      <c r="Q57" s="17">
        <v>1661.22</v>
      </c>
      <c r="R57" s="17">
        <v>1652.5</v>
      </c>
      <c r="S57" s="17">
        <v>1652.99</v>
      </c>
      <c r="T57" s="17">
        <v>1644.61</v>
      </c>
      <c r="U57" s="17">
        <v>1646.27</v>
      </c>
      <c r="V57" s="17">
        <v>1640.1</v>
      </c>
      <c r="W57" s="17">
        <v>1627.87</v>
      </c>
      <c r="X57" s="17">
        <v>1573.18</v>
      </c>
      <c r="Y57" s="18">
        <v>1542.81</v>
      </c>
    </row>
    <row r="58" spans="1:25" ht="15.75">
      <c r="A58" s="15" t="str">
        <f t="shared" si="0"/>
        <v>16.03.2021</v>
      </c>
      <c r="B58" s="16">
        <v>1430.27</v>
      </c>
      <c r="C58" s="17">
        <v>1325.11</v>
      </c>
      <c r="D58" s="17">
        <v>1334.44</v>
      </c>
      <c r="E58" s="17">
        <v>1294.22</v>
      </c>
      <c r="F58" s="17">
        <v>1282.09</v>
      </c>
      <c r="G58" s="17">
        <v>1312.91</v>
      </c>
      <c r="H58" s="17">
        <v>1360.26</v>
      </c>
      <c r="I58" s="17">
        <v>1445.57</v>
      </c>
      <c r="J58" s="17">
        <v>1636.22</v>
      </c>
      <c r="K58" s="17">
        <v>1669.07</v>
      </c>
      <c r="L58" s="17">
        <v>1676.64</v>
      </c>
      <c r="M58" s="17">
        <v>1674.27</v>
      </c>
      <c r="N58" s="17">
        <v>1664.6</v>
      </c>
      <c r="O58" s="17">
        <v>1666.81</v>
      </c>
      <c r="P58" s="17">
        <v>1596.43</v>
      </c>
      <c r="Q58" s="17">
        <v>1654.28</v>
      </c>
      <c r="R58" s="17">
        <v>1658.65</v>
      </c>
      <c r="S58" s="17">
        <v>1661.72</v>
      </c>
      <c r="T58" s="17">
        <v>1670.5</v>
      </c>
      <c r="U58" s="17">
        <v>1664.11</v>
      </c>
      <c r="V58" s="17">
        <v>1668.07</v>
      </c>
      <c r="W58" s="17">
        <v>1651.71</v>
      </c>
      <c r="X58" s="17">
        <v>1628.17</v>
      </c>
      <c r="Y58" s="18">
        <v>1592.19</v>
      </c>
    </row>
    <row r="59" spans="1:25" ht="15.75">
      <c r="A59" s="15" t="str">
        <f t="shared" si="0"/>
        <v>17.03.2021</v>
      </c>
      <c r="B59" s="16">
        <v>1379.6</v>
      </c>
      <c r="C59" s="17">
        <v>1326.37</v>
      </c>
      <c r="D59" s="17">
        <v>1320.02</v>
      </c>
      <c r="E59" s="17">
        <v>1295.75</v>
      </c>
      <c r="F59" s="17">
        <v>1290.52</v>
      </c>
      <c r="G59" s="17">
        <v>1306.33</v>
      </c>
      <c r="H59" s="17">
        <v>1334.43</v>
      </c>
      <c r="I59" s="17">
        <v>1435.46</v>
      </c>
      <c r="J59" s="17">
        <v>1575.24</v>
      </c>
      <c r="K59" s="17">
        <v>1585.73</v>
      </c>
      <c r="L59" s="17">
        <v>1577.94</v>
      </c>
      <c r="M59" s="17">
        <v>1567.85</v>
      </c>
      <c r="N59" s="17">
        <v>1529.64</v>
      </c>
      <c r="O59" s="17">
        <v>1495.45</v>
      </c>
      <c r="P59" s="17">
        <v>1488.5</v>
      </c>
      <c r="Q59" s="17">
        <v>1471.63</v>
      </c>
      <c r="R59" s="17">
        <v>1578.52</v>
      </c>
      <c r="S59" s="17">
        <v>1585.95</v>
      </c>
      <c r="T59" s="17">
        <v>1595.61</v>
      </c>
      <c r="U59" s="17">
        <v>1598.43</v>
      </c>
      <c r="V59" s="17">
        <v>1599.56</v>
      </c>
      <c r="W59" s="17">
        <v>1558.08</v>
      </c>
      <c r="X59" s="17">
        <v>1507.16</v>
      </c>
      <c r="Y59" s="18">
        <v>1400.59</v>
      </c>
    </row>
    <row r="60" spans="1:25" ht="15.75">
      <c r="A60" s="15" t="str">
        <f t="shared" si="0"/>
        <v>18.03.2021</v>
      </c>
      <c r="B60" s="16">
        <v>1360.6</v>
      </c>
      <c r="C60" s="17">
        <v>1329.56</v>
      </c>
      <c r="D60" s="17">
        <v>1301.81</v>
      </c>
      <c r="E60" s="17">
        <v>1307.93</v>
      </c>
      <c r="F60" s="17">
        <v>1297.42</v>
      </c>
      <c r="G60" s="17">
        <v>1315.67</v>
      </c>
      <c r="H60" s="17">
        <v>1360.48</v>
      </c>
      <c r="I60" s="17">
        <v>1425.37</v>
      </c>
      <c r="J60" s="17">
        <v>1555.78</v>
      </c>
      <c r="K60" s="17">
        <v>1615.17</v>
      </c>
      <c r="L60" s="17">
        <v>1604.2</v>
      </c>
      <c r="M60" s="17">
        <v>1598.14</v>
      </c>
      <c r="N60" s="17">
        <v>1578.27</v>
      </c>
      <c r="O60" s="17">
        <v>1576.78</v>
      </c>
      <c r="P60" s="17">
        <v>1540.27</v>
      </c>
      <c r="Q60" s="17">
        <v>1537.9</v>
      </c>
      <c r="R60" s="17">
        <v>1602.01</v>
      </c>
      <c r="S60" s="17">
        <v>1611.63</v>
      </c>
      <c r="T60" s="17">
        <v>1623.28</v>
      </c>
      <c r="U60" s="17">
        <v>1617.96</v>
      </c>
      <c r="V60" s="17">
        <v>1623.34</v>
      </c>
      <c r="W60" s="17">
        <v>1594.58</v>
      </c>
      <c r="X60" s="17">
        <v>1549.62</v>
      </c>
      <c r="Y60" s="18">
        <v>1493.43</v>
      </c>
    </row>
    <row r="61" spans="1:25" ht="15.75">
      <c r="A61" s="15" t="str">
        <f t="shared" si="0"/>
        <v>19.03.2021</v>
      </c>
      <c r="B61" s="16">
        <v>1441.79</v>
      </c>
      <c r="C61" s="17">
        <v>1356.94</v>
      </c>
      <c r="D61" s="17">
        <v>1382.64</v>
      </c>
      <c r="E61" s="17">
        <v>1340.16</v>
      </c>
      <c r="F61" s="17">
        <v>1330.3</v>
      </c>
      <c r="G61" s="17">
        <v>1349.84</v>
      </c>
      <c r="H61" s="17">
        <v>1392.68</v>
      </c>
      <c r="I61" s="17">
        <v>1574.8</v>
      </c>
      <c r="J61" s="17">
        <v>1640.86</v>
      </c>
      <c r="K61" s="17">
        <v>1665.32</v>
      </c>
      <c r="L61" s="17">
        <v>1664.17</v>
      </c>
      <c r="M61" s="17">
        <v>1656.05</v>
      </c>
      <c r="N61" s="17">
        <v>1642.95</v>
      </c>
      <c r="O61" s="17">
        <v>1638.46</v>
      </c>
      <c r="P61" s="17">
        <v>1571.69</v>
      </c>
      <c r="Q61" s="17">
        <v>1529.31</v>
      </c>
      <c r="R61" s="17">
        <v>1593.08</v>
      </c>
      <c r="S61" s="17">
        <v>1592.32</v>
      </c>
      <c r="T61" s="17">
        <v>1599.09</v>
      </c>
      <c r="U61" s="17">
        <v>1617.47</v>
      </c>
      <c r="V61" s="17">
        <v>1639.68</v>
      </c>
      <c r="W61" s="17">
        <v>1614.2</v>
      </c>
      <c r="X61" s="17">
        <v>1580.6</v>
      </c>
      <c r="Y61" s="18">
        <v>1469.31</v>
      </c>
    </row>
    <row r="62" spans="1:25" ht="15.75">
      <c r="A62" s="15" t="str">
        <f t="shared" si="0"/>
        <v>20.03.2021</v>
      </c>
      <c r="B62" s="16">
        <v>1419.43</v>
      </c>
      <c r="C62" s="17">
        <v>1344.59</v>
      </c>
      <c r="D62" s="17">
        <v>1244.23</v>
      </c>
      <c r="E62" s="17">
        <v>1253.26</v>
      </c>
      <c r="F62" s="17">
        <v>1257.17</v>
      </c>
      <c r="G62" s="17">
        <v>1245.65</v>
      </c>
      <c r="H62" s="17">
        <v>1230.3</v>
      </c>
      <c r="I62" s="17">
        <v>1221.72</v>
      </c>
      <c r="J62" s="17">
        <v>1222.93</v>
      </c>
      <c r="K62" s="17">
        <v>1278.35</v>
      </c>
      <c r="L62" s="17">
        <v>1349.52</v>
      </c>
      <c r="M62" s="17">
        <v>1362.04</v>
      </c>
      <c r="N62" s="17">
        <v>1336.53</v>
      </c>
      <c r="O62" s="17">
        <v>1255.94</v>
      </c>
      <c r="P62" s="17">
        <v>1237.67</v>
      </c>
      <c r="Q62" s="17">
        <v>1231.9</v>
      </c>
      <c r="R62" s="17">
        <v>1210.7</v>
      </c>
      <c r="S62" s="17">
        <v>1245.83</v>
      </c>
      <c r="T62" s="17">
        <v>1228.87</v>
      </c>
      <c r="U62" s="17">
        <v>1332.59</v>
      </c>
      <c r="V62" s="17">
        <v>1333.88</v>
      </c>
      <c r="W62" s="17">
        <v>1266.97</v>
      </c>
      <c r="X62" s="17">
        <v>1244.96</v>
      </c>
      <c r="Y62" s="18">
        <v>1355.47</v>
      </c>
    </row>
    <row r="63" spans="1:25" ht="15.75">
      <c r="A63" s="15" t="str">
        <f t="shared" si="0"/>
        <v>21.03.2021</v>
      </c>
      <c r="B63" s="16">
        <v>1360.12</v>
      </c>
      <c r="C63" s="17">
        <v>1385.75</v>
      </c>
      <c r="D63" s="17">
        <v>1503.59</v>
      </c>
      <c r="E63" s="17">
        <v>1367.08</v>
      </c>
      <c r="F63" s="17">
        <v>1351.44</v>
      </c>
      <c r="G63" s="17">
        <v>1335.74</v>
      </c>
      <c r="H63" s="17">
        <v>1340.82</v>
      </c>
      <c r="I63" s="17">
        <v>1376.29</v>
      </c>
      <c r="J63" s="17">
        <v>1446.45</v>
      </c>
      <c r="K63" s="17">
        <v>1549.02</v>
      </c>
      <c r="L63" s="17">
        <v>1627.28</v>
      </c>
      <c r="M63" s="17">
        <v>1630.88</v>
      </c>
      <c r="N63" s="17">
        <v>1598.2</v>
      </c>
      <c r="O63" s="17">
        <v>1594.74</v>
      </c>
      <c r="P63" s="17">
        <v>1595.39</v>
      </c>
      <c r="Q63" s="17">
        <v>1594.85</v>
      </c>
      <c r="R63" s="17">
        <v>1595.6</v>
      </c>
      <c r="S63" s="17">
        <v>1601.85</v>
      </c>
      <c r="T63" s="17">
        <v>1598.69</v>
      </c>
      <c r="U63" s="17">
        <v>1616.44</v>
      </c>
      <c r="V63" s="17">
        <v>1638.12</v>
      </c>
      <c r="W63" s="17">
        <v>1587.61</v>
      </c>
      <c r="X63" s="17">
        <v>1551.44</v>
      </c>
      <c r="Y63" s="18">
        <v>1433.67</v>
      </c>
    </row>
    <row r="64" spans="1:25" ht="15.75">
      <c r="A64" s="15" t="str">
        <f t="shared" si="0"/>
        <v>22.03.2021</v>
      </c>
      <c r="B64" s="16">
        <v>1374.29</v>
      </c>
      <c r="C64" s="17">
        <v>1353.65</v>
      </c>
      <c r="D64" s="17">
        <v>1414.55</v>
      </c>
      <c r="E64" s="17">
        <v>1341.32</v>
      </c>
      <c r="F64" s="17">
        <v>1334.44</v>
      </c>
      <c r="G64" s="17">
        <v>1375.77</v>
      </c>
      <c r="H64" s="17">
        <v>1437.27</v>
      </c>
      <c r="I64" s="17">
        <v>1653.26</v>
      </c>
      <c r="J64" s="17">
        <v>1684.51</v>
      </c>
      <c r="K64" s="17">
        <v>1756.68</v>
      </c>
      <c r="L64" s="17">
        <v>1758.65</v>
      </c>
      <c r="M64" s="17">
        <v>1685.15</v>
      </c>
      <c r="N64" s="17">
        <v>1680.47</v>
      </c>
      <c r="O64" s="17">
        <v>1683.25</v>
      </c>
      <c r="P64" s="17">
        <v>1682.2</v>
      </c>
      <c r="Q64" s="17">
        <v>1681.76</v>
      </c>
      <c r="R64" s="17">
        <v>1683.68</v>
      </c>
      <c r="S64" s="17">
        <v>1742.23</v>
      </c>
      <c r="T64" s="17">
        <v>1768.46</v>
      </c>
      <c r="U64" s="17">
        <v>1798.49</v>
      </c>
      <c r="V64" s="17">
        <v>1785.45</v>
      </c>
      <c r="W64" s="17">
        <v>1738.74</v>
      </c>
      <c r="X64" s="17">
        <v>1651.45</v>
      </c>
      <c r="Y64" s="18">
        <v>1573.26</v>
      </c>
    </row>
    <row r="65" spans="1:25" ht="15.75">
      <c r="A65" s="15" t="str">
        <f t="shared" si="0"/>
        <v>23.03.2021</v>
      </c>
      <c r="B65" s="16">
        <v>1419.42</v>
      </c>
      <c r="C65" s="17">
        <v>1352.55</v>
      </c>
      <c r="D65" s="17">
        <v>1354.58</v>
      </c>
      <c r="E65" s="17">
        <v>1321.64</v>
      </c>
      <c r="F65" s="17">
        <v>1319.75</v>
      </c>
      <c r="G65" s="17">
        <v>1348.48</v>
      </c>
      <c r="H65" s="17">
        <v>1410.94</v>
      </c>
      <c r="I65" s="17">
        <v>1586.1</v>
      </c>
      <c r="J65" s="17">
        <v>1659.56</v>
      </c>
      <c r="K65" s="17">
        <v>1690.23</v>
      </c>
      <c r="L65" s="17">
        <v>1692.13</v>
      </c>
      <c r="M65" s="17">
        <v>1687.04</v>
      </c>
      <c r="N65" s="17">
        <v>1681.81</v>
      </c>
      <c r="O65" s="17">
        <v>1682.62</v>
      </c>
      <c r="P65" s="17">
        <v>1678.18</v>
      </c>
      <c r="Q65" s="17">
        <v>1670.83</v>
      </c>
      <c r="R65" s="17">
        <v>1688.66</v>
      </c>
      <c r="S65" s="17">
        <v>1689.59</v>
      </c>
      <c r="T65" s="17">
        <v>1736.68</v>
      </c>
      <c r="U65" s="17">
        <v>1766.44</v>
      </c>
      <c r="V65" s="17">
        <v>1768.25</v>
      </c>
      <c r="W65" s="17">
        <v>1689.48</v>
      </c>
      <c r="X65" s="17">
        <v>1640.98</v>
      </c>
      <c r="Y65" s="18">
        <v>1597.6</v>
      </c>
    </row>
    <row r="66" spans="1:25" ht="15.75">
      <c r="A66" s="15" t="str">
        <f t="shared" si="0"/>
        <v>24.03.2021</v>
      </c>
      <c r="B66" s="16">
        <v>1614.62</v>
      </c>
      <c r="C66" s="17">
        <v>1536.37</v>
      </c>
      <c r="D66" s="17">
        <v>1365.14</v>
      </c>
      <c r="E66" s="17">
        <v>1325.72</v>
      </c>
      <c r="F66" s="17">
        <v>1331.32</v>
      </c>
      <c r="G66" s="17">
        <v>1354.76</v>
      </c>
      <c r="H66" s="17">
        <v>1391.91</v>
      </c>
      <c r="I66" s="17">
        <v>1570.9</v>
      </c>
      <c r="J66" s="17">
        <v>1619</v>
      </c>
      <c r="K66" s="17">
        <v>1690.57</v>
      </c>
      <c r="L66" s="17">
        <v>1692.03</v>
      </c>
      <c r="M66" s="17">
        <v>1692.04</v>
      </c>
      <c r="N66" s="17">
        <v>1689.14</v>
      </c>
      <c r="O66" s="17">
        <v>1688.07</v>
      </c>
      <c r="P66" s="17">
        <v>1557.69</v>
      </c>
      <c r="Q66" s="17">
        <v>1549.84</v>
      </c>
      <c r="R66" s="17">
        <v>1497.9</v>
      </c>
      <c r="S66" s="17">
        <v>1506.02</v>
      </c>
      <c r="T66" s="17">
        <v>1544.84</v>
      </c>
      <c r="U66" s="17">
        <v>1644.66</v>
      </c>
      <c r="V66" s="17">
        <v>1711.81</v>
      </c>
      <c r="W66" s="17">
        <v>1688.84</v>
      </c>
      <c r="X66" s="17">
        <v>1578.35</v>
      </c>
      <c r="Y66" s="18">
        <v>1395.83</v>
      </c>
    </row>
    <row r="67" spans="1:25" ht="15.75">
      <c r="A67" s="15" t="str">
        <f t="shared" si="0"/>
        <v>25.03.2021</v>
      </c>
      <c r="B67" s="16">
        <v>1434.56</v>
      </c>
      <c r="C67" s="17">
        <v>1338.66</v>
      </c>
      <c r="D67" s="17">
        <v>1394.93</v>
      </c>
      <c r="E67" s="17">
        <v>1360.72</v>
      </c>
      <c r="F67" s="17">
        <v>1368.63</v>
      </c>
      <c r="G67" s="17">
        <v>1397.93</v>
      </c>
      <c r="H67" s="17">
        <v>1444.72</v>
      </c>
      <c r="I67" s="17">
        <v>1626.67</v>
      </c>
      <c r="J67" s="17">
        <v>1697</v>
      </c>
      <c r="K67" s="17">
        <v>1807.82</v>
      </c>
      <c r="L67" s="17">
        <v>1823.26</v>
      </c>
      <c r="M67" s="17">
        <v>1818.13</v>
      </c>
      <c r="N67" s="17">
        <v>1797.65</v>
      </c>
      <c r="O67" s="17">
        <v>1813.91</v>
      </c>
      <c r="P67" s="17">
        <v>1810.36</v>
      </c>
      <c r="Q67" s="17">
        <v>1802.65</v>
      </c>
      <c r="R67" s="17">
        <v>1790.44</v>
      </c>
      <c r="S67" s="17">
        <v>1791.47</v>
      </c>
      <c r="T67" s="17">
        <v>1805.54</v>
      </c>
      <c r="U67" s="17">
        <v>1785.99</v>
      </c>
      <c r="V67" s="17">
        <v>1826.34</v>
      </c>
      <c r="W67" s="17">
        <v>1798.54</v>
      </c>
      <c r="X67" s="17">
        <v>1745.34</v>
      </c>
      <c r="Y67" s="18">
        <v>1660.08</v>
      </c>
    </row>
    <row r="68" spans="1:25" ht="15.75">
      <c r="A68" s="15" t="str">
        <f t="shared" si="0"/>
        <v>26.03.2021</v>
      </c>
      <c r="B68" s="16">
        <v>1575.4</v>
      </c>
      <c r="C68" s="17">
        <v>1450.34</v>
      </c>
      <c r="D68" s="17">
        <v>1401.23</v>
      </c>
      <c r="E68" s="17">
        <v>1363.2</v>
      </c>
      <c r="F68" s="17">
        <v>1370.85</v>
      </c>
      <c r="G68" s="17">
        <v>1392.01</v>
      </c>
      <c r="H68" s="17">
        <v>1451.88</v>
      </c>
      <c r="I68" s="17">
        <v>1624.21</v>
      </c>
      <c r="J68" s="17">
        <v>1755.76</v>
      </c>
      <c r="K68" s="17">
        <v>1845.6</v>
      </c>
      <c r="L68" s="17">
        <v>1879.47</v>
      </c>
      <c r="M68" s="17">
        <v>1862.44</v>
      </c>
      <c r="N68" s="17">
        <v>1846.24</v>
      </c>
      <c r="O68" s="17">
        <v>1856.6</v>
      </c>
      <c r="P68" s="17">
        <v>1857.9</v>
      </c>
      <c r="Q68" s="17">
        <v>1844.49</v>
      </c>
      <c r="R68" s="17">
        <v>1831.16</v>
      </c>
      <c r="S68" s="17">
        <v>1831.5</v>
      </c>
      <c r="T68" s="17">
        <v>1849.28</v>
      </c>
      <c r="U68" s="17">
        <v>1835.67</v>
      </c>
      <c r="V68" s="17">
        <v>1845.58</v>
      </c>
      <c r="W68" s="17">
        <v>1813.03</v>
      </c>
      <c r="X68" s="17">
        <v>1786.31</v>
      </c>
      <c r="Y68" s="18">
        <v>1627.19</v>
      </c>
    </row>
    <row r="69" spans="1:25" ht="15.75">
      <c r="A69" s="15" t="str">
        <f t="shared" si="0"/>
        <v>27.03.2021</v>
      </c>
      <c r="B69" s="16">
        <v>1605.6</v>
      </c>
      <c r="C69" s="17">
        <v>1562.05</v>
      </c>
      <c r="D69" s="17">
        <v>1607.83</v>
      </c>
      <c r="E69" s="17">
        <v>1465.51</v>
      </c>
      <c r="F69" s="17">
        <v>1405.53</v>
      </c>
      <c r="G69" s="17">
        <v>1404.09</v>
      </c>
      <c r="H69" s="17">
        <v>1413.46</v>
      </c>
      <c r="I69" s="17">
        <v>1549.11</v>
      </c>
      <c r="J69" s="17">
        <v>1616.16</v>
      </c>
      <c r="K69" s="17">
        <v>1742.43</v>
      </c>
      <c r="L69" s="17">
        <v>1859.77</v>
      </c>
      <c r="M69" s="17">
        <v>1856.03</v>
      </c>
      <c r="N69" s="17">
        <v>1856.59</v>
      </c>
      <c r="O69" s="17">
        <v>1858.74</v>
      </c>
      <c r="P69" s="17">
        <v>1837.71</v>
      </c>
      <c r="Q69" s="17">
        <v>1828.33</v>
      </c>
      <c r="R69" s="17">
        <v>1817.47</v>
      </c>
      <c r="S69" s="17">
        <v>1826.32</v>
      </c>
      <c r="T69" s="17">
        <v>1850.22</v>
      </c>
      <c r="U69" s="17">
        <v>1835.37</v>
      </c>
      <c r="V69" s="17">
        <v>1839.9</v>
      </c>
      <c r="W69" s="17">
        <v>1805.14</v>
      </c>
      <c r="X69" s="17">
        <v>1612.41</v>
      </c>
      <c r="Y69" s="18">
        <v>1580.46</v>
      </c>
    </row>
    <row r="70" spans="1:25" ht="15.75">
      <c r="A70" s="15" t="str">
        <f t="shared" si="0"/>
        <v>28.03.2021</v>
      </c>
      <c r="B70" s="16">
        <v>1658.02</v>
      </c>
      <c r="C70" s="17">
        <v>1601.1</v>
      </c>
      <c r="D70" s="17">
        <v>1538.42</v>
      </c>
      <c r="E70" s="17">
        <v>1409.75</v>
      </c>
      <c r="F70" s="17">
        <v>1359.9</v>
      </c>
      <c r="G70" s="17">
        <v>1348.63</v>
      </c>
      <c r="H70" s="17">
        <v>1360.64</v>
      </c>
      <c r="I70" s="17">
        <v>1380.52</v>
      </c>
      <c r="J70" s="17">
        <v>1406.45</v>
      </c>
      <c r="K70" s="17">
        <v>1571.92</v>
      </c>
      <c r="L70" s="17">
        <v>1692.1</v>
      </c>
      <c r="M70" s="17">
        <v>1743.16</v>
      </c>
      <c r="N70" s="17">
        <v>1725.74</v>
      </c>
      <c r="O70" s="17">
        <v>1685.52</v>
      </c>
      <c r="P70" s="17">
        <v>1675.51</v>
      </c>
      <c r="Q70" s="17">
        <v>1664.02</v>
      </c>
      <c r="R70" s="17">
        <v>1673.09</v>
      </c>
      <c r="S70" s="17">
        <v>1690.36</v>
      </c>
      <c r="T70" s="17">
        <v>1785.84</v>
      </c>
      <c r="U70" s="17">
        <v>1806.23</v>
      </c>
      <c r="V70" s="17">
        <v>1813.54</v>
      </c>
      <c r="W70" s="17">
        <v>1753.22</v>
      </c>
      <c r="X70" s="17">
        <v>1618.72</v>
      </c>
      <c r="Y70" s="18">
        <v>1456.02</v>
      </c>
    </row>
    <row r="71" spans="1:25" ht="15.75">
      <c r="A71" s="15" t="str">
        <f t="shared" si="0"/>
        <v>29.03.2021</v>
      </c>
      <c r="B71" s="16">
        <v>1631.17</v>
      </c>
      <c r="C71" s="17">
        <v>1464.41</v>
      </c>
      <c r="D71" s="17">
        <v>1396.64</v>
      </c>
      <c r="E71" s="17">
        <v>1371.53</v>
      </c>
      <c r="F71" s="17">
        <v>1368.82</v>
      </c>
      <c r="G71" s="17">
        <v>1356.76</v>
      </c>
      <c r="H71" s="17">
        <v>1409.87</v>
      </c>
      <c r="I71" s="17">
        <v>1568.62</v>
      </c>
      <c r="J71" s="17">
        <v>1657.66</v>
      </c>
      <c r="K71" s="17">
        <v>1736.22</v>
      </c>
      <c r="L71" s="17">
        <v>1784.91</v>
      </c>
      <c r="M71" s="17">
        <v>1750.98</v>
      </c>
      <c r="N71" s="17">
        <v>1725.23</v>
      </c>
      <c r="O71" s="17">
        <v>1749.71</v>
      </c>
      <c r="P71" s="17">
        <v>1754.4</v>
      </c>
      <c r="Q71" s="17">
        <v>1749.22</v>
      </c>
      <c r="R71" s="17">
        <v>1750.12</v>
      </c>
      <c r="S71" s="17">
        <v>1750.8</v>
      </c>
      <c r="T71" s="17">
        <v>1766.71</v>
      </c>
      <c r="U71" s="17">
        <v>1776.31</v>
      </c>
      <c r="V71" s="17">
        <v>1763.55</v>
      </c>
      <c r="W71" s="17">
        <v>1703.07</v>
      </c>
      <c r="X71" s="17">
        <v>1665.41</v>
      </c>
      <c r="Y71" s="18">
        <v>1661.88</v>
      </c>
    </row>
    <row r="72" spans="1:25" ht="15.75">
      <c r="A72" s="15" t="str">
        <f t="shared" si="0"/>
        <v>30.03.2021</v>
      </c>
      <c r="B72" s="16">
        <v>1565.64</v>
      </c>
      <c r="C72" s="17">
        <v>1408.01</v>
      </c>
      <c r="D72" s="17">
        <v>1350.48</v>
      </c>
      <c r="E72" s="17">
        <v>1324.07</v>
      </c>
      <c r="F72" s="17">
        <v>1328.63</v>
      </c>
      <c r="G72" s="17">
        <v>1355.73</v>
      </c>
      <c r="H72" s="17">
        <v>1390.78</v>
      </c>
      <c r="I72" s="17">
        <v>1458.3</v>
      </c>
      <c r="J72" s="17">
        <v>1615.36</v>
      </c>
      <c r="K72" s="17">
        <v>1695.94</v>
      </c>
      <c r="L72" s="17">
        <v>1783.62</v>
      </c>
      <c r="M72" s="17">
        <v>1766.94</v>
      </c>
      <c r="N72" s="17">
        <v>1740.15</v>
      </c>
      <c r="O72" s="17">
        <v>1744.43</v>
      </c>
      <c r="P72" s="17">
        <v>1732.41</v>
      </c>
      <c r="Q72" s="17">
        <v>1717.98</v>
      </c>
      <c r="R72" s="17">
        <v>1723.24</v>
      </c>
      <c r="S72" s="17">
        <v>1729.13</v>
      </c>
      <c r="T72" s="17">
        <v>1750.07</v>
      </c>
      <c r="U72" s="17">
        <v>1764.77</v>
      </c>
      <c r="V72" s="17">
        <v>1753.87</v>
      </c>
      <c r="W72" s="17">
        <v>1729.15</v>
      </c>
      <c r="X72" s="17">
        <v>1680.76</v>
      </c>
      <c r="Y72" s="18">
        <v>1635.67</v>
      </c>
    </row>
    <row r="73" spans="1:25" ht="16.5" thickBot="1">
      <c r="A73" s="19" t="str">
        <f t="shared" si="0"/>
        <v>31.03.2021</v>
      </c>
      <c r="B73" s="20">
        <v>1529.56</v>
      </c>
      <c r="C73" s="21">
        <v>1343.62</v>
      </c>
      <c r="D73" s="21">
        <v>1268.58</v>
      </c>
      <c r="E73" s="21">
        <v>1255.23</v>
      </c>
      <c r="F73" s="21">
        <v>1254.84</v>
      </c>
      <c r="G73" s="21">
        <v>1262.5</v>
      </c>
      <c r="H73" s="21">
        <v>1288.89</v>
      </c>
      <c r="I73" s="21">
        <v>1363</v>
      </c>
      <c r="J73" s="21">
        <v>1466.07</v>
      </c>
      <c r="K73" s="21">
        <v>1579.96</v>
      </c>
      <c r="L73" s="21">
        <v>1581.02</v>
      </c>
      <c r="M73" s="21">
        <v>1570.21</v>
      </c>
      <c r="N73" s="21">
        <v>1557.99</v>
      </c>
      <c r="O73" s="21">
        <v>1549.28</v>
      </c>
      <c r="P73" s="21">
        <v>1543.45</v>
      </c>
      <c r="Q73" s="21">
        <v>1512.14</v>
      </c>
      <c r="R73" s="21">
        <v>1482.93</v>
      </c>
      <c r="S73" s="21">
        <v>1463.16</v>
      </c>
      <c r="T73" s="21">
        <v>1472.43</v>
      </c>
      <c r="U73" s="21">
        <v>1489.82</v>
      </c>
      <c r="V73" s="21">
        <v>1552.57</v>
      </c>
      <c r="W73" s="21">
        <v>1527.43</v>
      </c>
      <c r="X73" s="21">
        <v>1505.02</v>
      </c>
      <c r="Y73" s="22">
        <v>1438.95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1411.03</v>
      </c>
      <c r="C77" s="12">
        <v>1351.1</v>
      </c>
      <c r="D77" s="12">
        <v>1330.78</v>
      </c>
      <c r="E77" s="12">
        <v>1323.93</v>
      </c>
      <c r="F77" s="12">
        <v>1338.06</v>
      </c>
      <c r="G77" s="12">
        <v>1348.44</v>
      </c>
      <c r="H77" s="12">
        <v>1398.28</v>
      </c>
      <c r="I77" s="12">
        <v>1465.07</v>
      </c>
      <c r="J77" s="12">
        <v>1684.07</v>
      </c>
      <c r="K77" s="12">
        <v>1800.31</v>
      </c>
      <c r="L77" s="12">
        <v>1836.67</v>
      </c>
      <c r="M77" s="12">
        <v>1836.11</v>
      </c>
      <c r="N77" s="12">
        <v>1824.35</v>
      </c>
      <c r="O77" s="12">
        <v>1826.08</v>
      </c>
      <c r="P77" s="12">
        <v>1827.58</v>
      </c>
      <c r="Q77" s="12">
        <v>1818.68</v>
      </c>
      <c r="R77" s="12">
        <v>1805.37</v>
      </c>
      <c r="S77" s="12">
        <v>1813.11</v>
      </c>
      <c r="T77" s="12">
        <v>1830.36</v>
      </c>
      <c r="U77" s="12">
        <v>1835.31</v>
      </c>
      <c r="V77" s="12">
        <v>1821.66</v>
      </c>
      <c r="W77" s="12">
        <v>1808.64</v>
      </c>
      <c r="X77" s="12">
        <v>1756.35</v>
      </c>
      <c r="Y77" s="13">
        <v>1467.07</v>
      </c>
      <c r="Z77" s="14"/>
    </row>
    <row r="78" spans="1:25" ht="15.75">
      <c r="A78" s="15" t="str">
        <f t="shared" si="1"/>
        <v>02.03.2021</v>
      </c>
      <c r="B78" s="16">
        <v>1410.02</v>
      </c>
      <c r="C78" s="17">
        <v>1358.81</v>
      </c>
      <c r="D78" s="17">
        <v>1386.47</v>
      </c>
      <c r="E78" s="17">
        <v>1348.84</v>
      </c>
      <c r="F78" s="17">
        <v>1354.54</v>
      </c>
      <c r="G78" s="17">
        <v>1390.65</v>
      </c>
      <c r="H78" s="17">
        <v>1445.18</v>
      </c>
      <c r="I78" s="17">
        <v>1526.03</v>
      </c>
      <c r="J78" s="17">
        <v>1717.75</v>
      </c>
      <c r="K78" s="17">
        <v>1794.82</v>
      </c>
      <c r="L78" s="17">
        <v>1823.58</v>
      </c>
      <c r="M78" s="17">
        <v>1823.44</v>
      </c>
      <c r="N78" s="17">
        <v>1817.14</v>
      </c>
      <c r="O78" s="17">
        <v>1817.71</v>
      </c>
      <c r="P78" s="17">
        <v>1812.9</v>
      </c>
      <c r="Q78" s="17">
        <v>1804.98</v>
      </c>
      <c r="R78" s="17">
        <v>1807.12</v>
      </c>
      <c r="S78" s="17">
        <v>1820.13</v>
      </c>
      <c r="T78" s="17">
        <v>1844.33</v>
      </c>
      <c r="U78" s="17">
        <v>1859.79</v>
      </c>
      <c r="V78" s="17">
        <v>1833.85</v>
      </c>
      <c r="W78" s="17">
        <v>1818.34</v>
      </c>
      <c r="X78" s="17">
        <v>1781.68</v>
      </c>
      <c r="Y78" s="18">
        <v>1696.7</v>
      </c>
    </row>
    <row r="79" spans="1:25" ht="15.75">
      <c r="A79" s="15" t="str">
        <f t="shared" si="1"/>
        <v>03.03.2021</v>
      </c>
      <c r="B79" s="16">
        <v>1507.05</v>
      </c>
      <c r="C79" s="17">
        <v>1394.1</v>
      </c>
      <c r="D79" s="17">
        <v>1386.96</v>
      </c>
      <c r="E79" s="17">
        <v>1348.59</v>
      </c>
      <c r="F79" s="17">
        <v>1350.43</v>
      </c>
      <c r="G79" s="17">
        <v>1371.62</v>
      </c>
      <c r="H79" s="17">
        <v>1423.51</v>
      </c>
      <c r="I79" s="17">
        <v>1507.41</v>
      </c>
      <c r="J79" s="17">
        <v>1680.72</v>
      </c>
      <c r="K79" s="17">
        <v>1753.16</v>
      </c>
      <c r="L79" s="17">
        <v>1768.74</v>
      </c>
      <c r="M79" s="17">
        <v>1768.4</v>
      </c>
      <c r="N79" s="17">
        <v>1757.71</v>
      </c>
      <c r="O79" s="17">
        <v>1748.78</v>
      </c>
      <c r="P79" s="17">
        <v>1719.88</v>
      </c>
      <c r="Q79" s="17">
        <v>1713.29</v>
      </c>
      <c r="R79" s="17">
        <v>1726.05</v>
      </c>
      <c r="S79" s="17">
        <v>1751.61</v>
      </c>
      <c r="T79" s="17">
        <v>1775.38</v>
      </c>
      <c r="U79" s="17">
        <v>1784.5</v>
      </c>
      <c r="V79" s="17">
        <v>1768.57</v>
      </c>
      <c r="W79" s="17">
        <v>1732.85</v>
      </c>
      <c r="X79" s="17">
        <v>1701.29</v>
      </c>
      <c r="Y79" s="18">
        <v>1501.44</v>
      </c>
    </row>
    <row r="80" spans="1:25" ht="15.75">
      <c r="A80" s="15" t="str">
        <f t="shared" si="1"/>
        <v>04.03.2021</v>
      </c>
      <c r="B80" s="16">
        <v>1439.3</v>
      </c>
      <c r="C80" s="17">
        <v>1387.32</v>
      </c>
      <c r="D80" s="17">
        <v>1462.1</v>
      </c>
      <c r="E80" s="17">
        <v>1432.96</v>
      </c>
      <c r="F80" s="17">
        <v>1453.49</v>
      </c>
      <c r="G80" s="17">
        <v>1486.31</v>
      </c>
      <c r="H80" s="17">
        <v>1527.2</v>
      </c>
      <c r="I80" s="17">
        <v>1713.56</v>
      </c>
      <c r="J80" s="17">
        <v>1770.56</v>
      </c>
      <c r="K80" s="17">
        <v>1732.7</v>
      </c>
      <c r="L80" s="17">
        <v>1731.63</v>
      </c>
      <c r="M80" s="17">
        <v>1830.28</v>
      </c>
      <c r="N80" s="17">
        <v>1827.26</v>
      </c>
      <c r="O80" s="17">
        <v>1833.32</v>
      </c>
      <c r="P80" s="17">
        <v>1828.49</v>
      </c>
      <c r="Q80" s="17">
        <v>1816.05</v>
      </c>
      <c r="R80" s="17">
        <v>1809.36</v>
      </c>
      <c r="S80" s="17">
        <v>1824.01</v>
      </c>
      <c r="T80" s="17">
        <v>1836.53</v>
      </c>
      <c r="U80" s="17">
        <v>1844.41</v>
      </c>
      <c r="V80" s="17">
        <v>1837.08</v>
      </c>
      <c r="W80" s="17">
        <v>1827.32</v>
      </c>
      <c r="X80" s="17">
        <v>1745.96</v>
      </c>
      <c r="Y80" s="18">
        <v>1713.47</v>
      </c>
    </row>
    <row r="81" spans="1:25" ht="15.75">
      <c r="A81" s="15" t="str">
        <f t="shared" si="1"/>
        <v>05.03.2021</v>
      </c>
      <c r="B81" s="16">
        <v>1656.29</v>
      </c>
      <c r="C81" s="17">
        <v>1518.66</v>
      </c>
      <c r="D81" s="17">
        <v>1432.81</v>
      </c>
      <c r="E81" s="17">
        <v>1417.31</v>
      </c>
      <c r="F81" s="17">
        <v>1413.6</v>
      </c>
      <c r="G81" s="17">
        <v>1441.41</v>
      </c>
      <c r="H81" s="17">
        <v>1512.32</v>
      </c>
      <c r="I81" s="17">
        <v>1674.36</v>
      </c>
      <c r="J81" s="17">
        <v>1758.62</v>
      </c>
      <c r="K81" s="17">
        <v>1772.09</v>
      </c>
      <c r="L81" s="17">
        <v>1784.2</v>
      </c>
      <c r="M81" s="17">
        <v>1785.03</v>
      </c>
      <c r="N81" s="17">
        <v>1770.06</v>
      </c>
      <c r="O81" s="17">
        <v>1770.07</v>
      </c>
      <c r="P81" s="17">
        <v>1757.2</v>
      </c>
      <c r="Q81" s="17">
        <v>1742.92</v>
      </c>
      <c r="R81" s="17">
        <v>1737.48</v>
      </c>
      <c r="S81" s="17">
        <v>1731.59</v>
      </c>
      <c r="T81" s="17">
        <v>1747.7</v>
      </c>
      <c r="U81" s="17">
        <v>1754.26</v>
      </c>
      <c r="V81" s="17">
        <v>1752.89</v>
      </c>
      <c r="W81" s="17">
        <v>1737.97</v>
      </c>
      <c r="X81" s="17">
        <v>1720.19</v>
      </c>
      <c r="Y81" s="18">
        <v>1710.95</v>
      </c>
    </row>
    <row r="82" spans="1:25" ht="15.75">
      <c r="A82" s="15" t="str">
        <f t="shared" si="1"/>
        <v>06.03.2021</v>
      </c>
      <c r="B82" s="16">
        <v>1624.35</v>
      </c>
      <c r="C82" s="17">
        <v>1440.27</v>
      </c>
      <c r="D82" s="17">
        <v>1473.1</v>
      </c>
      <c r="E82" s="17">
        <v>1428.26</v>
      </c>
      <c r="F82" s="17">
        <v>1421.17</v>
      </c>
      <c r="G82" s="17">
        <v>1413.97</v>
      </c>
      <c r="H82" s="17">
        <v>1424.67</v>
      </c>
      <c r="I82" s="17">
        <v>1460.16</v>
      </c>
      <c r="J82" s="17">
        <v>1505.36</v>
      </c>
      <c r="K82" s="17">
        <v>1590.29</v>
      </c>
      <c r="L82" s="17">
        <v>1718.33</v>
      </c>
      <c r="M82" s="17">
        <v>1718.44</v>
      </c>
      <c r="N82" s="17">
        <v>1716.33</v>
      </c>
      <c r="O82" s="17">
        <v>1714.23</v>
      </c>
      <c r="P82" s="17">
        <v>1712.65</v>
      </c>
      <c r="Q82" s="17">
        <v>1705.91</v>
      </c>
      <c r="R82" s="17">
        <v>1712.24</v>
      </c>
      <c r="S82" s="17">
        <v>1717.78</v>
      </c>
      <c r="T82" s="17">
        <v>1732</v>
      </c>
      <c r="U82" s="17">
        <v>1742.92</v>
      </c>
      <c r="V82" s="17">
        <v>1732.9</v>
      </c>
      <c r="W82" s="17">
        <v>1717.84</v>
      </c>
      <c r="X82" s="17">
        <v>1712.98</v>
      </c>
      <c r="Y82" s="18">
        <v>1686.51</v>
      </c>
    </row>
    <row r="83" spans="1:25" ht="15.75">
      <c r="A83" s="15" t="str">
        <f t="shared" si="1"/>
        <v>07.03.2021</v>
      </c>
      <c r="B83" s="16">
        <v>1622.79</v>
      </c>
      <c r="C83" s="17">
        <v>1412.54</v>
      </c>
      <c r="D83" s="17">
        <v>1392.41</v>
      </c>
      <c r="E83" s="17">
        <v>1357.93</v>
      </c>
      <c r="F83" s="17">
        <v>1361.56</v>
      </c>
      <c r="G83" s="17">
        <v>1373.19</v>
      </c>
      <c r="H83" s="17">
        <v>1383.63</v>
      </c>
      <c r="I83" s="17">
        <v>1413.23</v>
      </c>
      <c r="J83" s="17">
        <v>1457.11</v>
      </c>
      <c r="K83" s="17">
        <v>1574.4</v>
      </c>
      <c r="L83" s="17">
        <v>1720.25</v>
      </c>
      <c r="M83" s="17">
        <v>1735.33</v>
      </c>
      <c r="N83" s="17">
        <v>1730.69</v>
      </c>
      <c r="O83" s="17">
        <v>1728.63</v>
      </c>
      <c r="P83" s="17">
        <v>1722.62</v>
      </c>
      <c r="Q83" s="17">
        <v>1717.8</v>
      </c>
      <c r="R83" s="17">
        <v>1717.73</v>
      </c>
      <c r="S83" s="17">
        <v>1729.2</v>
      </c>
      <c r="T83" s="17">
        <v>1747.96</v>
      </c>
      <c r="U83" s="17">
        <v>1757.4</v>
      </c>
      <c r="V83" s="17">
        <v>1744.74</v>
      </c>
      <c r="W83" s="17">
        <v>1725.96</v>
      </c>
      <c r="X83" s="17">
        <v>1714.41</v>
      </c>
      <c r="Y83" s="18">
        <v>1692.08</v>
      </c>
    </row>
    <row r="84" spans="1:25" ht="15.75">
      <c r="A84" s="15" t="str">
        <f t="shared" si="1"/>
        <v>08.03.2021</v>
      </c>
      <c r="B84" s="16">
        <v>1574.7</v>
      </c>
      <c r="C84" s="17">
        <v>1431.63</v>
      </c>
      <c r="D84" s="17">
        <v>1414.15</v>
      </c>
      <c r="E84" s="17">
        <v>1379.71</v>
      </c>
      <c r="F84" s="17">
        <v>1356.57</v>
      </c>
      <c r="G84" s="17">
        <v>1358.18</v>
      </c>
      <c r="H84" s="17">
        <v>1360.81</v>
      </c>
      <c r="I84" s="17">
        <v>1378.44</v>
      </c>
      <c r="J84" s="17">
        <v>1418.64</v>
      </c>
      <c r="K84" s="17">
        <v>1469.11</v>
      </c>
      <c r="L84" s="17">
        <v>1604.87</v>
      </c>
      <c r="M84" s="17">
        <v>1682.5</v>
      </c>
      <c r="N84" s="17">
        <v>1675.69</v>
      </c>
      <c r="O84" s="17">
        <v>1666.87</v>
      </c>
      <c r="P84" s="17">
        <v>1660.72</v>
      </c>
      <c r="Q84" s="17">
        <v>1647.85</v>
      </c>
      <c r="R84" s="17">
        <v>1652.65</v>
      </c>
      <c r="S84" s="17">
        <v>1667.5</v>
      </c>
      <c r="T84" s="17">
        <v>1683.35</v>
      </c>
      <c r="U84" s="17">
        <v>1689.66</v>
      </c>
      <c r="V84" s="17">
        <v>1698.4</v>
      </c>
      <c r="W84" s="17">
        <v>1676.8</v>
      </c>
      <c r="X84" s="17">
        <v>1658.39</v>
      </c>
      <c r="Y84" s="18">
        <v>1608.7</v>
      </c>
    </row>
    <row r="85" spans="1:25" ht="15.75">
      <c r="A85" s="15" t="str">
        <f t="shared" si="1"/>
        <v>09.03.2021</v>
      </c>
      <c r="B85" s="16">
        <v>1505.04</v>
      </c>
      <c r="C85" s="17">
        <v>1398.5</v>
      </c>
      <c r="D85" s="17">
        <v>1374.76</v>
      </c>
      <c r="E85" s="17">
        <v>1348.47</v>
      </c>
      <c r="F85" s="17">
        <v>1362.09</v>
      </c>
      <c r="G85" s="17">
        <v>1381.04</v>
      </c>
      <c r="H85" s="17">
        <v>1451.94</v>
      </c>
      <c r="I85" s="17">
        <v>1568.25</v>
      </c>
      <c r="J85" s="17">
        <v>1723.02</v>
      </c>
      <c r="K85" s="17">
        <v>1728.46</v>
      </c>
      <c r="L85" s="17">
        <v>1736.01</v>
      </c>
      <c r="M85" s="17">
        <v>1727.5</v>
      </c>
      <c r="N85" s="17">
        <v>1722.11</v>
      </c>
      <c r="O85" s="17">
        <v>1722.53</v>
      </c>
      <c r="P85" s="17">
        <v>1719.17</v>
      </c>
      <c r="Q85" s="17">
        <v>1717.32</v>
      </c>
      <c r="R85" s="17">
        <v>1718.7</v>
      </c>
      <c r="S85" s="17">
        <v>1718.41</v>
      </c>
      <c r="T85" s="17">
        <v>1720.43</v>
      </c>
      <c r="U85" s="17">
        <v>1721.32</v>
      </c>
      <c r="V85" s="17">
        <v>1689.12</v>
      </c>
      <c r="W85" s="17">
        <v>1681.28</v>
      </c>
      <c r="X85" s="17">
        <v>1587.75</v>
      </c>
      <c r="Y85" s="18">
        <v>1469.81</v>
      </c>
    </row>
    <row r="86" spans="1:25" ht="15.75">
      <c r="A86" s="15" t="str">
        <f t="shared" si="1"/>
        <v>10.03.2021</v>
      </c>
      <c r="B86" s="16">
        <v>1428.13</v>
      </c>
      <c r="C86" s="17">
        <v>1356.09</v>
      </c>
      <c r="D86" s="17">
        <v>1346.19</v>
      </c>
      <c r="E86" s="17">
        <v>1327.78</v>
      </c>
      <c r="F86" s="17">
        <v>1316.49</v>
      </c>
      <c r="G86" s="17">
        <v>1337.23</v>
      </c>
      <c r="H86" s="17">
        <v>1374.28</v>
      </c>
      <c r="I86" s="17">
        <v>1471.17</v>
      </c>
      <c r="J86" s="17">
        <v>1567.05</v>
      </c>
      <c r="K86" s="17">
        <v>1675.34</v>
      </c>
      <c r="L86" s="17">
        <v>1677.06</v>
      </c>
      <c r="M86" s="17">
        <v>1663.32</v>
      </c>
      <c r="N86" s="17">
        <v>1651.17</v>
      </c>
      <c r="O86" s="17">
        <v>1641.01</v>
      </c>
      <c r="P86" s="17">
        <v>1627.35</v>
      </c>
      <c r="Q86" s="17">
        <v>1554.35</v>
      </c>
      <c r="R86" s="17">
        <v>1603.01</v>
      </c>
      <c r="S86" s="17">
        <v>1615.43</v>
      </c>
      <c r="T86" s="17">
        <v>1639.01</v>
      </c>
      <c r="U86" s="17">
        <v>1647.14</v>
      </c>
      <c r="V86" s="17">
        <v>1654.74</v>
      </c>
      <c r="W86" s="17">
        <v>1549.58</v>
      </c>
      <c r="X86" s="17">
        <v>1465.25</v>
      </c>
      <c r="Y86" s="18">
        <v>1413.63</v>
      </c>
    </row>
    <row r="87" spans="1:25" ht="15.75">
      <c r="A87" s="15" t="str">
        <f t="shared" si="1"/>
        <v>11.03.2021</v>
      </c>
      <c r="B87" s="16">
        <v>1362.7</v>
      </c>
      <c r="C87" s="17">
        <v>1324.78</v>
      </c>
      <c r="D87" s="17">
        <v>1313.68</v>
      </c>
      <c r="E87" s="17">
        <v>1305.88</v>
      </c>
      <c r="F87" s="17">
        <v>1306.63</v>
      </c>
      <c r="G87" s="17">
        <v>1326.42</v>
      </c>
      <c r="H87" s="17">
        <v>1374.27</v>
      </c>
      <c r="I87" s="17">
        <v>1451.64</v>
      </c>
      <c r="J87" s="17">
        <v>1481.65</v>
      </c>
      <c r="K87" s="17">
        <v>1519.91</v>
      </c>
      <c r="L87" s="17">
        <v>1521.29</v>
      </c>
      <c r="M87" s="17">
        <v>1515.07</v>
      </c>
      <c r="N87" s="17">
        <v>1473.02</v>
      </c>
      <c r="O87" s="17">
        <v>1471.86</v>
      </c>
      <c r="P87" s="17">
        <v>1464.08</v>
      </c>
      <c r="Q87" s="17">
        <v>1459.07</v>
      </c>
      <c r="R87" s="17">
        <v>1456.08</v>
      </c>
      <c r="S87" s="17">
        <v>1457.98</v>
      </c>
      <c r="T87" s="17">
        <v>1478.87</v>
      </c>
      <c r="U87" s="17">
        <v>1488.69</v>
      </c>
      <c r="V87" s="17">
        <v>1490.3</v>
      </c>
      <c r="W87" s="17">
        <v>1487.41</v>
      </c>
      <c r="X87" s="17">
        <v>1458.72</v>
      </c>
      <c r="Y87" s="18">
        <v>1404.25</v>
      </c>
    </row>
    <row r="88" spans="1:25" ht="15.75">
      <c r="A88" s="15" t="str">
        <f t="shared" si="1"/>
        <v>12.03.2021</v>
      </c>
      <c r="B88" s="16">
        <v>1359.73</v>
      </c>
      <c r="C88" s="17">
        <v>1338.25</v>
      </c>
      <c r="D88" s="17">
        <v>1355.03</v>
      </c>
      <c r="E88" s="17">
        <v>1336.9</v>
      </c>
      <c r="F88" s="17">
        <v>1336.98</v>
      </c>
      <c r="G88" s="17">
        <v>1354.7</v>
      </c>
      <c r="H88" s="17">
        <v>1381.28</v>
      </c>
      <c r="I88" s="17">
        <v>1471.53</v>
      </c>
      <c r="J88" s="17">
        <v>1596.92</v>
      </c>
      <c r="K88" s="17">
        <v>1658.67</v>
      </c>
      <c r="L88" s="17">
        <v>1637.11</v>
      </c>
      <c r="M88" s="17">
        <v>1570.5</v>
      </c>
      <c r="N88" s="17">
        <v>1559.34</v>
      </c>
      <c r="O88" s="17">
        <v>1561.38</v>
      </c>
      <c r="P88" s="17">
        <v>1510.41</v>
      </c>
      <c r="Q88" s="17">
        <v>1553.64</v>
      </c>
      <c r="R88" s="17">
        <v>1556.73</v>
      </c>
      <c r="S88" s="17">
        <v>1591.33</v>
      </c>
      <c r="T88" s="17">
        <v>1617.46</v>
      </c>
      <c r="U88" s="17">
        <v>1657.21</v>
      </c>
      <c r="V88" s="17">
        <v>1577.01</v>
      </c>
      <c r="W88" s="17">
        <v>1553.92</v>
      </c>
      <c r="X88" s="17">
        <v>1469.94</v>
      </c>
      <c r="Y88" s="18">
        <v>1448.54</v>
      </c>
    </row>
    <row r="89" spans="1:25" ht="15.75">
      <c r="A89" s="15" t="str">
        <f t="shared" si="1"/>
        <v>13.03.2021</v>
      </c>
      <c r="B89" s="16">
        <v>1401.11</v>
      </c>
      <c r="C89" s="17">
        <v>1374.75</v>
      </c>
      <c r="D89" s="17">
        <v>1371.23</v>
      </c>
      <c r="E89" s="17">
        <v>1369.4</v>
      </c>
      <c r="F89" s="17">
        <v>1359.29</v>
      </c>
      <c r="G89" s="17">
        <v>1362.36</v>
      </c>
      <c r="H89" s="17">
        <v>1374.2</v>
      </c>
      <c r="I89" s="17">
        <v>1420.34</v>
      </c>
      <c r="J89" s="17">
        <v>1457.93</v>
      </c>
      <c r="K89" s="17">
        <v>1603.95</v>
      </c>
      <c r="L89" s="17">
        <v>1691.92</v>
      </c>
      <c r="M89" s="17">
        <v>1702.59</v>
      </c>
      <c r="N89" s="17">
        <v>1694.43</v>
      </c>
      <c r="O89" s="17">
        <v>1688.93</v>
      </c>
      <c r="P89" s="17">
        <v>1683.26</v>
      </c>
      <c r="Q89" s="17">
        <v>1678.31</v>
      </c>
      <c r="R89" s="17">
        <v>1680.27</v>
      </c>
      <c r="S89" s="17">
        <v>1691.14</v>
      </c>
      <c r="T89" s="17">
        <v>1703.66</v>
      </c>
      <c r="U89" s="17">
        <v>1704.84</v>
      </c>
      <c r="V89" s="17">
        <v>1698.41</v>
      </c>
      <c r="W89" s="17">
        <v>1674.1</v>
      </c>
      <c r="X89" s="17">
        <v>1495.26</v>
      </c>
      <c r="Y89" s="18">
        <v>1461.45</v>
      </c>
    </row>
    <row r="90" spans="1:25" ht="15.75">
      <c r="A90" s="15" t="str">
        <f t="shared" si="1"/>
        <v>14.03.2021</v>
      </c>
      <c r="B90" s="16">
        <v>1421.06</v>
      </c>
      <c r="C90" s="17">
        <v>1386.62</v>
      </c>
      <c r="D90" s="17">
        <v>1380.97</v>
      </c>
      <c r="E90" s="17">
        <v>1371.9</v>
      </c>
      <c r="F90" s="17">
        <v>1363.77</v>
      </c>
      <c r="G90" s="17">
        <v>1364.4</v>
      </c>
      <c r="H90" s="17">
        <v>1372.31</v>
      </c>
      <c r="I90" s="17">
        <v>1395.08</v>
      </c>
      <c r="J90" s="17">
        <v>1418.43</v>
      </c>
      <c r="K90" s="17">
        <v>1456.57</v>
      </c>
      <c r="L90" s="17">
        <v>1613</v>
      </c>
      <c r="M90" s="17">
        <v>1613.75</v>
      </c>
      <c r="N90" s="17">
        <v>1589.09</v>
      </c>
      <c r="O90" s="17">
        <v>1587.83</v>
      </c>
      <c r="P90" s="17">
        <v>1579.12</v>
      </c>
      <c r="Q90" s="17">
        <v>1572.69</v>
      </c>
      <c r="R90" s="17">
        <v>1582.66</v>
      </c>
      <c r="S90" s="17">
        <v>1609.11</v>
      </c>
      <c r="T90" s="17">
        <v>1624.48</v>
      </c>
      <c r="U90" s="17">
        <v>1646.39</v>
      </c>
      <c r="V90" s="17">
        <v>1633.97</v>
      </c>
      <c r="W90" s="17">
        <v>1625.33</v>
      </c>
      <c r="X90" s="17">
        <v>1540.32</v>
      </c>
      <c r="Y90" s="18">
        <v>1481.48</v>
      </c>
    </row>
    <row r="91" spans="1:25" ht="15.75">
      <c r="A91" s="15" t="str">
        <f t="shared" si="1"/>
        <v>15.03.2021</v>
      </c>
      <c r="B91" s="16">
        <v>1501.67</v>
      </c>
      <c r="C91" s="17">
        <v>1394.72</v>
      </c>
      <c r="D91" s="17">
        <v>1381.43</v>
      </c>
      <c r="E91" s="17">
        <v>1362.01</v>
      </c>
      <c r="F91" s="17">
        <v>1349.67</v>
      </c>
      <c r="G91" s="17">
        <v>1368.83</v>
      </c>
      <c r="H91" s="17">
        <v>1408.44</v>
      </c>
      <c r="I91" s="17">
        <v>1524.26</v>
      </c>
      <c r="J91" s="17">
        <v>1707.04</v>
      </c>
      <c r="K91" s="17">
        <v>1758.83</v>
      </c>
      <c r="L91" s="17">
        <v>1759.45</v>
      </c>
      <c r="M91" s="17">
        <v>1754.21</v>
      </c>
      <c r="N91" s="17">
        <v>1736.89</v>
      </c>
      <c r="O91" s="17">
        <v>1751.23</v>
      </c>
      <c r="P91" s="17">
        <v>1747.88</v>
      </c>
      <c r="Q91" s="17">
        <v>1749.09</v>
      </c>
      <c r="R91" s="17">
        <v>1740.37</v>
      </c>
      <c r="S91" s="17">
        <v>1740.86</v>
      </c>
      <c r="T91" s="17">
        <v>1732.48</v>
      </c>
      <c r="U91" s="17">
        <v>1734.14</v>
      </c>
      <c r="V91" s="17">
        <v>1727.97</v>
      </c>
      <c r="W91" s="17">
        <v>1715.74</v>
      </c>
      <c r="X91" s="17">
        <v>1661.05</v>
      </c>
      <c r="Y91" s="18">
        <v>1630.68</v>
      </c>
    </row>
    <row r="92" spans="1:25" ht="15.75">
      <c r="A92" s="15" t="str">
        <f t="shared" si="1"/>
        <v>16.03.2021</v>
      </c>
      <c r="B92" s="16">
        <v>1518.14</v>
      </c>
      <c r="C92" s="17">
        <v>1412.98</v>
      </c>
      <c r="D92" s="17">
        <v>1422.31</v>
      </c>
      <c r="E92" s="17">
        <v>1382.09</v>
      </c>
      <c r="F92" s="17">
        <v>1369.96</v>
      </c>
      <c r="G92" s="17">
        <v>1400.78</v>
      </c>
      <c r="H92" s="17">
        <v>1448.13</v>
      </c>
      <c r="I92" s="17">
        <v>1533.44</v>
      </c>
      <c r="J92" s="17">
        <v>1724.09</v>
      </c>
      <c r="K92" s="17">
        <v>1756.94</v>
      </c>
      <c r="L92" s="17">
        <v>1764.51</v>
      </c>
      <c r="M92" s="17">
        <v>1762.14</v>
      </c>
      <c r="N92" s="17">
        <v>1752.47</v>
      </c>
      <c r="O92" s="17">
        <v>1754.68</v>
      </c>
      <c r="P92" s="17">
        <v>1684.3</v>
      </c>
      <c r="Q92" s="17">
        <v>1742.15</v>
      </c>
      <c r="R92" s="17">
        <v>1746.52</v>
      </c>
      <c r="S92" s="17">
        <v>1749.59</v>
      </c>
      <c r="T92" s="17">
        <v>1758.37</v>
      </c>
      <c r="U92" s="17">
        <v>1751.98</v>
      </c>
      <c r="V92" s="17">
        <v>1755.94</v>
      </c>
      <c r="W92" s="17">
        <v>1739.58</v>
      </c>
      <c r="X92" s="17">
        <v>1716.04</v>
      </c>
      <c r="Y92" s="18">
        <v>1680.06</v>
      </c>
    </row>
    <row r="93" spans="1:25" ht="15.75">
      <c r="A93" s="15" t="str">
        <f t="shared" si="1"/>
        <v>17.03.2021</v>
      </c>
      <c r="B93" s="16">
        <v>1467.47</v>
      </c>
      <c r="C93" s="17">
        <v>1414.24</v>
      </c>
      <c r="D93" s="17">
        <v>1407.89</v>
      </c>
      <c r="E93" s="17">
        <v>1383.62</v>
      </c>
      <c r="F93" s="17">
        <v>1378.39</v>
      </c>
      <c r="G93" s="17">
        <v>1394.2</v>
      </c>
      <c r="H93" s="17">
        <v>1422.3</v>
      </c>
      <c r="I93" s="17">
        <v>1523.33</v>
      </c>
      <c r="J93" s="17">
        <v>1663.11</v>
      </c>
      <c r="K93" s="17">
        <v>1673.6</v>
      </c>
      <c r="L93" s="17">
        <v>1665.81</v>
      </c>
      <c r="M93" s="17">
        <v>1655.72</v>
      </c>
      <c r="N93" s="17">
        <v>1617.51</v>
      </c>
      <c r="O93" s="17">
        <v>1583.32</v>
      </c>
      <c r="P93" s="17">
        <v>1576.37</v>
      </c>
      <c r="Q93" s="17">
        <v>1559.5</v>
      </c>
      <c r="R93" s="17">
        <v>1666.39</v>
      </c>
      <c r="S93" s="17">
        <v>1673.82</v>
      </c>
      <c r="T93" s="17">
        <v>1683.48</v>
      </c>
      <c r="U93" s="17">
        <v>1686.3</v>
      </c>
      <c r="V93" s="17">
        <v>1687.43</v>
      </c>
      <c r="W93" s="17">
        <v>1645.95</v>
      </c>
      <c r="X93" s="17">
        <v>1595.03</v>
      </c>
      <c r="Y93" s="18">
        <v>1488.46</v>
      </c>
    </row>
    <row r="94" spans="1:25" ht="15.75">
      <c r="A94" s="15" t="str">
        <f t="shared" si="1"/>
        <v>18.03.2021</v>
      </c>
      <c r="B94" s="16">
        <v>1448.47</v>
      </c>
      <c r="C94" s="17">
        <v>1417.43</v>
      </c>
      <c r="D94" s="17">
        <v>1389.68</v>
      </c>
      <c r="E94" s="17">
        <v>1395.8</v>
      </c>
      <c r="F94" s="17">
        <v>1385.29</v>
      </c>
      <c r="G94" s="17">
        <v>1403.54</v>
      </c>
      <c r="H94" s="17">
        <v>1448.35</v>
      </c>
      <c r="I94" s="17">
        <v>1513.24</v>
      </c>
      <c r="J94" s="17">
        <v>1643.65</v>
      </c>
      <c r="K94" s="17">
        <v>1703.04</v>
      </c>
      <c r="L94" s="17">
        <v>1692.07</v>
      </c>
      <c r="M94" s="17">
        <v>1686.01</v>
      </c>
      <c r="N94" s="17">
        <v>1666.14</v>
      </c>
      <c r="O94" s="17">
        <v>1664.65</v>
      </c>
      <c r="P94" s="17">
        <v>1628.14</v>
      </c>
      <c r="Q94" s="17">
        <v>1625.77</v>
      </c>
      <c r="R94" s="17">
        <v>1689.88</v>
      </c>
      <c r="S94" s="17">
        <v>1699.5</v>
      </c>
      <c r="T94" s="17">
        <v>1711.15</v>
      </c>
      <c r="U94" s="17">
        <v>1705.83</v>
      </c>
      <c r="V94" s="17">
        <v>1711.21</v>
      </c>
      <c r="W94" s="17">
        <v>1682.45</v>
      </c>
      <c r="X94" s="17">
        <v>1637.49</v>
      </c>
      <c r="Y94" s="18">
        <v>1581.3</v>
      </c>
    </row>
    <row r="95" spans="1:25" ht="15.75">
      <c r="A95" s="15" t="str">
        <f t="shared" si="1"/>
        <v>19.03.2021</v>
      </c>
      <c r="B95" s="16">
        <v>1529.66</v>
      </c>
      <c r="C95" s="17">
        <v>1444.81</v>
      </c>
      <c r="D95" s="17">
        <v>1470.51</v>
      </c>
      <c r="E95" s="17">
        <v>1428.03</v>
      </c>
      <c r="F95" s="17">
        <v>1418.17</v>
      </c>
      <c r="G95" s="17">
        <v>1437.71</v>
      </c>
      <c r="H95" s="17">
        <v>1480.55</v>
      </c>
      <c r="I95" s="17">
        <v>1662.67</v>
      </c>
      <c r="J95" s="17">
        <v>1728.73</v>
      </c>
      <c r="K95" s="17">
        <v>1753.19</v>
      </c>
      <c r="L95" s="17">
        <v>1752.04</v>
      </c>
      <c r="M95" s="17">
        <v>1743.92</v>
      </c>
      <c r="N95" s="17">
        <v>1730.82</v>
      </c>
      <c r="O95" s="17">
        <v>1726.33</v>
      </c>
      <c r="P95" s="17">
        <v>1659.56</v>
      </c>
      <c r="Q95" s="17">
        <v>1617.18</v>
      </c>
      <c r="R95" s="17">
        <v>1680.95</v>
      </c>
      <c r="S95" s="17">
        <v>1680.19</v>
      </c>
      <c r="T95" s="17">
        <v>1686.96</v>
      </c>
      <c r="U95" s="17">
        <v>1705.34</v>
      </c>
      <c r="V95" s="17">
        <v>1727.55</v>
      </c>
      <c r="W95" s="17">
        <v>1702.07</v>
      </c>
      <c r="X95" s="17">
        <v>1668.47</v>
      </c>
      <c r="Y95" s="18">
        <v>1557.18</v>
      </c>
    </row>
    <row r="96" spans="1:25" ht="15.75">
      <c r="A96" s="15" t="str">
        <f t="shared" si="1"/>
        <v>20.03.2021</v>
      </c>
      <c r="B96" s="16">
        <v>1507.3</v>
      </c>
      <c r="C96" s="17">
        <v>1432.46</v>
      </c>
      <c r="D96" s="17">
        <v>1332.1</v>
      </c>
      <c r="E96" s="17">
        <v>1341.13</v>
      </c>
      <c r="F96" s="17">
        <v>1345.04</v>
      </c>
      <c r="G96" s="17">
        <v>1333.52</v>
      </c>
      <c r="H96" s="17">
        <v>1318.17</v>
      </c>
      <c r="I96" s="17">
        <v>1309.59</v>
      </c>
      <c r="J96" s="17">
        <v>1310.8</v>
      </c>
      <c r="K96" s="17">
        <v>1366.22</v>
      </c>
      <c r="L96" s="17">
        <v>1437.39</v>
      </c>
      <c r="M96" s="17">
        <v>1449.91</v>
      </c>
      <c r="N96" s="17">
        <v>1424.4</v>
      </c>
      <c r="O96" s="17">
        <v>1343.81</v>
      </c>
      <c r="P96" s="17">
        <v>1325.54</v>
      </c>
      <c r="Q96" s="17">
        <v>1319.77</v>
      </c>
      <c r="R96" s="17">
        <v>1298.57</v>
      </c>
      <c r="S96" s="17">
        <v>1333.7</v>
      </c>
      <c r="T96" s="17">
        <v>1316.74</v>
      </c>
      <c r="U96" s="17">
        <v>1420.46</v>
      </c>
      <c r="V96" s="17">
        <v>1421.75</v>
      </c>
      <c r="W96" s="17">
        <v>1354.84</v>
      </c>
      <c r="X96" s="17">
        <v>1332.83</v>
      </c>
      <c r="Y96" s="18">
        <v>1443.34</v>
      </c>
    </row>
    <row r="97" spans="1:25" ht="15.75">
      <c r="A97" s="15" t="str">
        <f t="shared" si="1"/>
        <v>21.03.2021</v>
      </c>
      <c r="B97" s="16">
        <v>1447.99</v>
      </c>
      <c r="C97" s="17">
        <v>1473.62</v>
      </c>
      <c r="D97" s="17">
        <v>1591.46</v>
      </c>
      <c r="E97" s="17">
        <v>1454.95</v>
      </c>
      <c r="F97" s="17">
        <v>1439.31</v>
      </c>
      <c r="G97" s="17">
        <v>1423.61</v>
      </c>
      <c r="H97" s="17">
        <v>1428.69</v>
      </c>
      <c r="I97" s="17">
        <v>1464.16</v>
      </c>
      <c r="J97" s="17">
        <v>1534.32</v>
      </c>
      <c r="K97" s="17">
        <v>1636.89</v>
      </c>
      <c r="L97" s="17">
        <v>1715.15</v>
      </c>
      <c r="M97" s="17">
        <v>1718.75</v>
      </c>
      <c r="N97" s="17">
        <v>1686.07</v>
      </c>
      <c r="O97" s="17">
        <v>1682.61</v>
      </c>
      <c r="P97" s="17">
        <v>1683.26</v>
      </c>
      <c r="Q97" s="17">
        <v>1682.72</v>
      </c>
      <c r="R97" s="17">
        <v>1683.47</v>
      </c>
      <c r="S97" s="17">
        <v>1689.72</v>
      </c>
      <c r="T97" s="17">
        <v>1686.56</v>
      </c>
      <c r="U97" s="17">
        <v>1704.31</v>
      </c>
      <c r="V97" s="17">
        <v>1725.99</v>
      </c>
      <c r="W97" s="17">
        <v>1675.48</v>
      </c>
      <c r="X97" s="17">
        <v>1639.31</v>
      </c>
      <c r="Y97" s="18">
        <v>1521.54</v>
      </c>
    </row>
    <row r="98" spans="1:25" ht="15.75">
      <c r="A98" s="15" t="str">
        <f t="shared" si="1"/>
        <v>22.03.2021</v>
      </c>
      <c r="B98" s="16">
        <v>1462.16</v>
      </c>
      <c r="C98" s="17">
        <v>1441.52</v>
      </c>
      <c r="D98" s="17">
        <v>1502.42</v>
      </c>
      <c r="E98" s="17">
        <v>1429.19</v>
      </c>
      <c r="F98" s="17">
        <v>1422.31</v>
      </c>
      <c r="G98" s="17">
        <v>1463.64</v>
      </c>
      <c r="H98" s="17">
        <v>1525.14</v>
      </c>
      <c r="I98" s="17">
        <v>1741.13</v>
      </c>
      <c r="J98" s="17">
        <v>1772.38</v>
      </c>
      <c r="K98" s="17">
        <v>1844.55</v>
      </c>
      <c r="L98" s="17">
        <v>1846.52</v>
      </c>
      <c r="M98" s="17">
        <v>1773.02</v>
      </c>
      <c r="N98" s="17">
        <v>1768.34</v>
      </c>
      <c r="O98" s="17">
        <v>1771.12</v>
      </c>
      <c r="P98" s="17">
        <v>1770.07</v>
      </c>
      <c r="Q98" s="17">
        <v>1769.63</v>
      </c>
      <c r="R98" s="17">
        <v>1771.55</v>
      </c>
      <c r="S98" s="17">
        <v>1830.1</v>
      </c>
      <c r="T98" s="17">
        <v>1856.33</v>
      </c>
      <c r="U98" s="17">
        <v>1886.36</v>
      </c>
      <c r="V98" s="17">
        <v>1873.32</v>
      </c>
      <c r="W98" s="17">
        <v>1826.61</v>
      </c>
      <c r="X98" s="17">
        <v>1739.32</v>
      </c>
      <c r="Y98" s="18">
        <v>1661.13</v>
      </c>
    </row>
    <row r="99" spans="1:25" ht="15.75">
      <c r="A99" s="15" t="str">
        <f t="shared" si="1"/>
        <v>23.03.2021</v>
      </c>
      <c r="B99" s="16">
        <v>1507.29</v>
      </c>
      <c r="C99" s="17">
        <v>1440.42</v>
      </c>
      <c r="D99" s="17">
        <v>1442.45</v>
      </c>
      <c r="E99" s="17">
        <v>1409.51</v>
      </c>
      <c r="F99" s="17">
        <v>1407.62</v>
      </c>
      <c r="G99" s="17">
        <v>1436.35</v>
      </c>
      <c r="H99" s="17">
        <v>1498.81</v>
      </c>
      <c r="I99" s="17">
        <v>1673.97</v>
      </c>
      <c r="J99" s="17">
        <v>1747.43</v>
      </c>
      <c r="K99" s="17">
        <v>1778.1</v>
      </c>
      <c r="L99" s="17">
        <v>1780</v>
      </c>
      <c r="M99" s="17">
        <v>1774.91</v>
      </c>
      <c r="N99" s="17">
        <v>1769.68</v>
      </c>
      <c r="O99" s="17">
        <v>1770.49</v>
      </c>
      <c r="P99" s="17">
        <v>1766.05</v>
      </c>
      <c r="Q99" s="17">
        <v>1758.7</v>
      </c>
      <c r="R99" s="17">
        <v>1776.53</v>
      </c>
      <c r="S99" s="17">
        <v>1777.46</v>
      </c>
      <c r="T99" s="17">
        <v>1824.55</v>
      </c>
      <c r="U99" s="17">
        <v>1854.31</v>
      </c>
      <c r="V99" s="17">
        <v>1856.12</v>
      </c>
      <c r="W99" s="17">
        <v>1777.35</v>
      </c>
      <c r="X99" s="17">
        <v>1728.85</v>
      </c>
      <c r="Y99" s="18">
        <v>1685.47</v>
      </c>
    </row>
    <row r="100" spans="1:25" ht="15.75">
      <c r="A100" s="15" t="str">
        <f t="shared" si="1"/>
        <v>24.03.2021</v>
      </c>
      <c r="B100" s="16">
        <v>1702.49</v>
      </c>
      <c r="C100" s="17">
        <v>1624.24</v>
      </c>
      <c r="D100" s="17">
        <v>1453.01</v>
      </c>
      <c r="E100" s="17">
        <v>1413.59</v>
      </c>
      <c r="F100" s="17">
        <v>1419.19</v>
      </c>
      <c r="G100" s="17">
        <v>1442.63</v>
      </c>
      <c r="H100" s="17">
        <v>1479.78</v>
      </c>
      <c r="I100" s="17">
        <v>1658.77</v>
      </c>
      <c r="J100" s="17">
        <v>1706.87</v>
      </c>
      <c r="K100" s="17">
        <v>1778.44</v>
      </c>
      <c r="L100" s="17">
        <v>1779.9</v>
      </c>
      <c r="M100" s="17">
        <v>1779.91</v>
      </c>
      <c r="N100" s="17">
        <v>1777.01</v>
      </c>
      <c r="O100" s="17">
        <v>1775.94</v>
      </c>
      <c r="P100" s="17">
        <v>1645.56</v>
      </c>
      <c r="Q100" s="17">
        <v>1637.71</v>
      </c>
      <c r="R100" s="17">
        <v>1585.77</v>
      </c>
      <c r="S100" s="17">
        <v>1593.89</v>
      </c>
      <c r="T100" s="17">
        <v>1632.71</v>
      </c>
      <c r="U100" s="17">
        <v>1732.53</v>
      </c>
      <c r="V100" s="17">
        <v>1799.68</v>
      </c>
      <c r="W100" s="17">
        <v>1776.71</v>
      </c>
      <c r="X100" s="17">
        <v>1666.22</v>
      </c>
      <c r="Y100" s="18">
        <v>1483.7</v>
      </c>
    </row>
    <row r="101" spans="1:25" ht="15.75">
      <c r="A101" s="15" t="str">
        <f t="shared" si="1"/>
        <v>25.03.2021</v>
      </c>
      <c r="B101" s="16">
        <v>1522.43</v>
      </c>
      <c r="C101" s="17">
        <v>1426.53</v>
      </c>
      <c r="D101" s="17">
        <v>1482.8</v>
      </c>
      <c r="E101" s="17">
        <v>1448.59</v>
      </c>
      <c r="F101" s="17">
        <v>1456.5</v>
      </c>
      <c r="G101" s="17">
        <v>1485.8</v>
      </c>
      <c r="H101" s="17">
        <v>1532.59</v>
      </c>
      <c r="I101" s="17">
        <v>1714.54</v>
      </c>
      <c r="J101" s="17">
        <v>1784.87</v>
      </c>
      <c r="K101" s="17">
        <v>1895.69</v>
      </c>
      <c r="L101" s="17">
        <v>1911.13</v>
      </c>
      <c r="M101" s="17">
        <v>1906</v>
      </c>
      <c r="N101" s="17">
        <v>1885.52</v>
      </c>
      <c r="O101" s="17">
        <v>1901.78</v>
      </c>
      <c r="P101" s="17">
        <v>1898.23</v>
      </c>
      <c r="Q101" s="17">
        <v>1890.52</v>
      </c>
      <c r="R101" s="17">
        <v>1878.31</v>
      </c>
      <c r="S101" s="17">
        <v>1879.34</v>
      </c>
      <c r="T101" s="17">
        <v>1893.41</v>
      </c>
      <c r="U101" s="17">
        <v>1873.86</v>
      </c>
      <c r="V101" s="17">
        <v>1914.21</v>
      </c>
      <c r="W101" s="17">
        <v>1886.41</v>
      </c>
      <c r="X101" s="17">
        <v>1833.21</v>
      </c>
      <c r="Y101" s="18">
        <v>1747.95</v>
      </c>
    </row>
    <row r="102" spans="1:25" ht="15.75">
      <c r="A102" s="15" t="str">
        <f t="shared" si="1"/>
        <v>26.03.2021</v>
      </c>
      <c r="B102" s="16">
        <v>1663.27</v>
      </c>
      <c r="C102" s="17">
        <v>1538.21</v>
      </c>
      <c r="D102" s="17">
        <v>1489.1</v>
      </c>
      <c r="E102" s="17">
        <v>1451.07</v>
      </c>
      <c r="F102" s="17">
        <v>1458.72</v>
      </c>
      <c r="G102" s="17">
        <v>1479.88</v>
      </c>
      <c r="H102" s="17">
        <v>1539.75</v>
      </c>
      <c r="I102" s="17">
        <v>1712.08</v>
      </c>
      <c r="J102" s="17">
        <v>1843.63</v>
      </c>
      <c r="K102" s="17">
        <v>1933.47</v>
      </c>
      <c r="L102" s="17">
        <v>1967.34</v>
      </c>
      <c r="M102" s="17">
        <v>1950.31</v>
      </c>
      <c r="N102" s="17">
        <v>1934.11</v>
      </c>
      <c r="O102" s="17">
        <v>1944.47</v>
      </c>
      <c r="P102" s="17">
        <v>1945.77</v>
      </c>
      <c r="Q102" s="17">
        <v>1932.36</v>
      </c>
      <c r="R102" s="17">
        <v>1919.03</v>
      </c>
      <c r="S102" s="17">
        <v>1919.37</v>
      </c>
      <c r="T102" s="17">
        <v>1937.15</v>
      </c>
      <c r="U102" s="17">
        <v>1923.54</v>
      </c>
      <c r="V102" s="17">
        <v>1933.45</v>
      </c>
      <c r="W102" s="17">
        <v>1900.9</v>
      </c>
      <c r="X102" s="17">
        <v>1874.18</v>
      </c>
      <c r="Y102" s="18">
        <v>1715.06</v>
      </c>
    </row>
    <row r="103" spans="1:25" ht="15.75">
      <c r="A103" s="15" t="str">
        <f t="shared" si="1"/>
        <v>27.03.2021</v>
      </c>
      <c r="B103" s="16">
        <v>1693.47</v>
      </c>
      <c r="C103" s="17">
        <v>1649.92</v>
      </c>
      <c r="D103" s="17">
        <v>1695.7</v>
      </c>
      <c r="E103" s="17">
        <v>1553.38</v>
      </c>
      <c r="F103" s="17">
        <v>1493.4</v>
      </c>
      <c r="G103" s="17">
        <v>1491.96</v>
      </c>
      <c r="H103" s="17">
        <v>1501.33</v>
      </c>
      <c r="I103" s="17">
        <v>1636.98</v>
      </c>
      <c r="J103" s="17">
        <v>1704.03</v>
      </c>
      <c r="K103" s="17">
        <v>1830.3</v>
      </c>
      <c r="L103" s="17">
        <v>1947.64</v>
      </c>
      <c r="M103" s="17">
        <v>1943.9</v>
      </c>
      <c r="N103" s="17">
        <v>1944.46</v>
      </c>
      <c r="O103" s="17">
        <v>1946.61</v>
      </c>
      <c r="P103" s="17">
        <v>1925.58</v>
      </c>
      <c r="Q103" s="17">
        <v>1916.2</v>
      </c>
      <c r="R103" s="17">
        <v>1905.34</v>
      </c>
      <c r="S103" s="17">
        <v>1914.19</v>
      </c>
      <c r="T103" s="17">
        <v>1938.09</v>
      </c>
      <c r="U103" s="17">
        <v>1923.24</v>
      </c>
      <c r="V103" s="17">
        <v>1927.77</v>
      </c>
      <c r="W103" s="17">
        <v>1893.01</v>
      </c>
      <c r="X103" s="17">
        <v>1700.28</v>
      </c>
      <c r="Y103" s="18">
        <v>1668.33</v>
      </c>
    </row>
    <row r="104" spans="1:25" ht="15.75">
      <c r="A104" s="15" t="str">
        <f t="shared" si="1"/>
        <v>28.03.2021</v>
      </c>
      <c r="B104" s="16">
        <v>1745.89</v>
      </c>
      <c r="C104" s="17">
        <v>1688.97</v>
      </c>
      <c r="D104" s="17">
        <v>1626.29</v>
      </c>
      <c r="E104" s="17">
        <v>1497.62</v>
      </c>
      <c r="F104" s="17">
        <v>1447.77</v>
      </c>
      <c r="G104" s="17">
        <v>1436.5</v>
      </c>
      <c r="H104" s="17">
        <v>1448.51</v>
      </c>
      <c r="I104" s="17">
        <v>1468.39</v>
      </c>
      <c r="J104" s="17">
        <v>1494.32</v>
      </c>
      <c r="K104" s="17">
        <v>1659.79</v>
      </c>
      <c r="L104" s="17">
        <v>1779.97</v>
      </c>
      <c r="M104" s="17">
        <v>1831.03</v>
      </c>
      <c r="N104" s="17">
        <v>1813.61</v>
      </c>
      <c r="O104" s="17">
        <v>1773.39</v>
      </c>
      <c r="P104" s="17">
        <v>1763.38</v>
      </c>
      <c r="Q104" s="17">
        <v>1751.89</v>
      </c>
      <c r="R104" s="17">
        <v>1760.96</v>
      </c>
      <c r="S104" s="17">
        <v>1778.23</v>
      </c>
      <c r="T104" s="17">
        <v>1873.71</v>
      </c>
      <c r="U104" s="17">
        <v>1894.1</v>
      </c>
      <c r="V104" s="17">
        <v>1901.41</v>
      </c>
      <c r="W104" s="17">
        <v>1841.09</v>
      </c>
      <c r="X104" s="17">
        <v>1706.59</v>
      </c>
      <c r="Y104" s="18">
        <v>1543.89</v>
      </c>
    </row>
    <row r="105" spans="1:25" ht="15.75">
      <c r="A105" s="15" t="str">
        <f t="shared" si="1"/>
        <v>29.03.2021</v>
      </c>
      <c r="B105" s="16">
        <v>1719.04</v>
      </c>
      <c r="C105" s="17">
        <v>1552.28</v>
      </c>
      <c r="D105" s="17">
        <v>1484.51</v>
      </c>
      <c r="E105" s="17">
        <v>1459.4</v>
      </c>
      <c r="F105" s="17">
        <v>1456.69</v>
      </c>
      <c r="G105" s="17">
        <v>1444.63</v>
      </c>
      <c r="H105" s="17">
        <v>1497.74</v>
      </c>
      <c r="I105" s="17">
        <v>1656.49</v>
      </c>
      <c r="J105" s="17">
        <v>1745.53</v>
      </c>
      <c r="K105" s="17">
        <v>1824.09</v>
      </c>
      <c r="L105" s="17">
        <v>1872.78</v>
      </c>
      <c r="M105" s="17">
        <v>1838.85</v>
      </c>
      <c r="N105" s="17">
        <v>1813.1</v>
      </c>
      <c r="O105" s="17">
        <v>1837.58</v>
      </c>
      <c r="P105" s="17">
        <v>1842.27</v>
      </c>
      <c r="Q105" s="17">
        <v>1837.09</v>
      </c>
      <c r="R105" s="17">
        <v>1837.99</v>
      </c>
      <c r="S105" s="17">
        <v>1838.67</v>
      </c>
      <c r="T105" s="17">
        <v>1854.58</v>
      </c>
      <c r="U105" s="17">
        <v>1864.18</v>
      </c>
      <c r="V105" s="17">
        <v>1851.42</v>
      </c>
      <c r="W105" s="17">
        <v>1790.94</v>
      </c>
      <c r="X105" s="17">
        <v>1753.28</v>
      </c>
      <c r="Y105" s="18">
        <v>1749.75</v>
      </c>
    </row>
    <row r="106" spans="1:25" ht="15.75">
      <c r="A106" s="15" t="str">
        <f t="shared" si="1"/>
        <v>30.03.2021</v>
      </c>
      <c r="B106" s="16">
        <v>1653.51</v>
      </c>
      <c r="C106" s="17">
        <v>1495.88</v>
      </c>
      <c r="D106" s="17">
        <v>1438.35</v>
      </c>
      <c r="E106" s="17">
        <v>1411.94</v>
      </c>
      <c r="F106" s="17">
        <v>1416.5</v>
      </c>
      <c r="G106" s="17">
        <v>1443.6</v>
      </c>
      <c r="H106" s="17">
        <v>1478.65</v>
      </c>
      <c r="I106" s="17">
        <v>1546.17</v>
      </c>
      <c r="J106" s="17">
        <v>1703.23</v>
      </c>
      <c r="K106" s="17">
        <v>1783.81</v>
      </c>
      <c r="L106" s="17">
        <v>1871.49</v>
      </c>
      <c r="M106" s="17">
        <v>1854.81</v>
      </c>
      <c r="N106" s="17">
        <v>1828.02</v>
      </c>
      <c r="O106" s="17">
        <v>1832.3</v>
      </c>
      <c r="P106" s="17">
        <v>1820.28</v>
      </c>
      <c r="Q106" s="17">
        <v>1805.85</v>
      </c>
      <c r="R106" s="17">
        <v>1811.11</v>
      </c>
      <c r="S106" s="17">
        <v>1817</v>
      </c>
      <c r="T106" s="17">
        <v>1837.94</v>
      </c>
      <c r="U106" s="17">
        <v>1852.64</v>
      </c>
      <c r="V106" s="17">
        <v>1841.74</v>
      </c>
      <c r="W106" s="17">
        <v>1817.02</v>
      </c>
      <c r="X106" s="17">
        <v>1768.63</v>
      </c>
      <c r="Y106" s="18">
        <v>1723.54</v>
      </c>
    </row>
    <row r="107" spans="1:25" ht="16.5" thickBot="1">
      <c r="A107" s="19" t="str">
        <f t="shared" si="1"/>
        <v>31.03.2021</v>
      </c>
      <c r="B107" s="20">
        <v>1617.43</v>
      </c>
      <c r="C107" s="21">
        <v>1431.49</v>
      </c>
      <c r="D107" s="21">
        <v>1356.45</v>
      </c>
      <c r="E107" s="21">
        <v>1343.1</v>
      </c>
      <c r="F107" s="21">
        <v>1342.71</v>
      </c>
      <c r="G107" s="21">
        <v>1350.37</v>
      </c>
      <c r="H107" s="21">
        <v>1376.76</v>
      </c>
      <c r="I107" s="21">
        <v>1450.87</v>
      </c>
      <c r="J107" s="21">
        <v>1553.94</v>
      </c>
      <c r="K107" s="21">
        <v>1667.83</v>
      </c>
      <c r="L107" s="21">
        <v>1668.89</v>
      </c>
      <c r="M107" s="21">
        <v>1658.08</v>
      </c>
      <c r="N107" s="21">
        <v>1645.86</v>
      </c>
      <c r="O107" s="21">
        <v>1637.15</v>
      </c>
      <c r="P107" s="21">
        <v>1631.32</v>
      </c>
      <c r="Q107" s="21">
        <v>1600.01</v>
      </c>
      <c r="R107" s="21">
        <v>1570.8</v>
      </c>
      <c r="S107" s="21">
        <v>1551.03</v>
      </c>
      <c r="T107" s="21">
        <v>1560.3</v>
      </c>
      <c r="U107" s="21">
        <v>1577.69</v>
      </c>
      <c r="V107" s="21">
        <v>1640.44</v>
      </c>
      <c r="W107" s="21">
        <v>1615.3</v>
      </c>
      <c r="X107" s="21">
        <v>1592.89</v>
      </c>
      <c r="Y107" s="22">
        <v>1526.82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1767.09</v>
      </c>
      <c r="C111" s="12">
        <v>1707.16</v>
      </c>
      <c r="D111" s="12">
        <v>1686.84</v>
      </c>
      <c r="E111" s="12">
        <v>1679.99</v>
      </c>
      <c r="F111" s="12">
        <v>1694.12</v>
      </c>
      <c r="G111" s="12">
        <v>1704.5</v>
      </c>
      <c r="H111" s="12">
        <v>1754.34</v>
      </c>
      <c r="I111" s="12">
        <v>1821.13</v>
      </c>
      <c r="J111" s="12">
        <v>2040.13</v>
      </c>
      <c r="K111" s="12">
        <v>2156.37</v>
      </c>
      <c r="L111" s="12">
        <v>2192.73</v>
      </c>
      <c r="M111" s="12">
        <v>2192.17</v>
      </c>
      <c r="N111" s="12">
        <v>2180.41</v>
      </c>
      <c r="O111" s="12">
        <v>2182.14</v>
      </c>
      <c r="P111" s="12">
        <v>2183.64</v>
      </c>
      <c r="Q111" s="12">
        <v>2174.74</v>
      </c>
      <c r="R111" s="12">
        <v>2161.43</v>
      </c>
      <c r="S111" s="12">
        <v>2169.17</v>
      </c>
      <c r="T111" s="12">
        <v>2186.42</v>
      </c>
      <c r="U111" s="12">
        <v>2191.37</v>
      </c>
      <c r="V111" s="12">
        <v>2177.72</v>
      </c>
      <c r="W111" s="12">
        <v>2164.7</v>
      </c>
      <c r="X111" s="12">
        <v>2112.41</v>
      </c>
      <c r="Y111" s="13">
        <v>1823.13</v>
      </c>
      <c r="Z111" s="14"/>
    </row>
    <row r="112" spans="1:25" ht="15.75">
      <c r="A112" s="15" t="str">
        <f t="shared" si="2"/>
        <v>02.03.2021</v>
      </c>
      <c r="B112" s="16">
        <v>1766.08</v>
      </c>
      <c r="C112" s="17">
        <v>1714.87</v>
      </c>
      <c r="D112" s="17">
        <v>1742.53</v>
      </c>
      <c r="E112" s="17">
        <v>1704.9</v>
      </c>
      <c r="F112" s="17">
        <v>1710.6</v>
      </c>
      <c r="G112" s="17">
        <v>1746.71</v>
      </c>
      <c r="H112" s="17">
        <v>1801.24</v>
      </c>
      <c r="I112" s="17">
        <v>1882.09</v>
      </c>
      <c r="J112" s="17">
        <v>2073.81</v>
      </c>
      <c r="K112" s="17">
        <v>2150.88</v>
      </c>
      <c r="L112" s="17">
        <v>2179.64</v>
      </c>
      <c r="M112" s="17">
        <v>2179.5</v>
      </c>
      <c r="N112" s="17">
        <v>2173.2</v>
      </c>
      <c r="O112" s="17">
        <v>2173.77</v>
      </c>
      <c r="P112" s="17">
        <v>2168.96</v>
      </c>
      <c r="Q112" s="17">
        <v>2161.04</v>
      </c>
      <c r="R112" s="17">
        <v>2163.18</v>
      </c>
      <c r="S112" s="17">
        <v>2176.19</v>
      </c>
      <c r="T112" s="17">
        <v>2200.39</v>
      </c>
      <c r="U112" s="17">
        <v>2215.85</v>
      </c>
      <c r="V112" s="17">
        <v>2189.91</v>
      </c>
      <c r="W112" s="17">
        <v>2174.4</v>
      </c>
      <c r="X112" s="17">
        <v>2137.74</v>
      </c>
      <c r="Y112" s="18">
        <v>2052.76</v>
      </c>
    </row>
    <row r="113" spans="1:25" ht="15.75">
      <c r="A113" s="15" t="str">
        <f t="shared" si="2"/>
        <v>03.03.2021</v>
      </c>
      <c r="B113" s="16">
        <v>1863.11</v>
      </c>
      <c r="C113" s="17">
        <v>1750.16</v>
      </c>
      <c r="D113" s="17">
        <v>1743.02</v>
      </c>
      <c r="E113" s="17">
        <v>1704.65</v>
      </c>
      <c r="F113" s="17">
        <v>1706.49</v>
      </c>
      <c r="G113" s="17">
        <v>1727.68</v>
      </c>
      <c r="H113" s="17">
        <v>1779.57</v>
      </c>
      <c r="I113" s="17">
        <v>1863.47</v>
      </c>
      <c r="J113" s="17">
        <v>2036.78</v>
      </c>
      <c r="K113" s="17">
        <v>2109.22</v>
      </c>
      <c r="L113" s="17">
        <v>2124.8</v>
      </c>
      <c r="M113" s="17">
        <v>2124.46</v>
      </c>
      <c r="N113" s="17">
        <v>2113.77</v>
      </c>
      <c r="O113" s="17">
        <v>2104.84</v>
      </c>
      <c r="P113" s="17">
        <v>2075.94</v>
      </c>
      <c r="Q113" s="17">
        <v>2069.35</v>
      </c>
      <c r="R113" s="17">
        <v>2082.11</v>
      </c>
      <c r="S113" s="17">
        <v>2107.67</v>
      </c>
      <c r="T113" s="17">
        <v>2131.44</v>
      </c>
      <c r="U113" s="17">
        <v>2140.56</v>
      </c>
      <c r="V113" s="17">
        <v>2124.63</v>
      </c>
      <c r="W113" s="17">
        <v>2088.91</v>
      </c>
      <c r="X113" s="17">
        <v>2057.35</v>
      </c>
      <c r="Y113" s="18">
        <v>1857.5</v>
      </c>
    </row>
    <row r="114" spans="1:25" ht="15.75">
      <c r="A114" s="15" t="str">
        <f t="shared" si="2"/>
        <v>04.03.2021</v>
      </c>
      <c r="B114" s="16">
        <v>1795.36</v>
      </c>
      <c r="C114" s="17">
        <v>1743.38</v>
      </c>
      <c r="D114" s="17">
        <v>1818.16</v>
      </c>
      <c r="E114" s="17">
        <v>1789.02</v>
      </c>
      <c r="F114" s="17">
        <v>1809.55</v>
      </c>
      <c r="G114" s="17">
        <v>1842.37</v>
      </c>
      <c r="H114" s="17">
        <v>1883.26</v>
      </c>
      <c r="I114" s="17">
        <v>2069.62</v>
      </c>
      <c r="J114" s="17">
        <v>2126.62</v>
      </c>
      <c r="K114" s="17">
        <v>2088.76</v>
      </c>
      <c r="L114" s="17">
        <v>2087.69</v>
      </c>
      <c r="M114" s="17">
        <v>2186.34</v>
      </c>
      <c r="N114" s="17">
        <v>2183.32</v>
      </c>
      <c r="O114" s="17">
        <v>2189.38</v>
      </c>
      <c r="P114" s="17">
        <v>2184.55</v>
      </c>
      <c r="Q114" s="17">
        <v>2172.11</v>
      </c>
      <c r="R114" s="17">
        <v>2165.42</v>
      </c>
      <c r="S114" s="17">
        <v>2180.07</v>
      </c>
      <c r="T114" s="17">
        <v>2192.59</v>
      </c>
      <c r="U114" s="17">
        <v>2200.47</v>
      </c>
      <c r="V114" s="17">
        <v>2193.14</v>
      </c>
      <c r="W114" s="17">
        <v>2183.38</v>
      </c>
      <c r="X114" s="17">
        <v>2102.02</v>
      </c>
      <c r="Y114" s="18">
        <v>2069.53</v>
      </c>
    </row>
    <row r="115" spans="1:25" ht="15.75">
      <c r="A115" s="15" t="str">
        <f t="shared" si="2"/>
        <v>05.03.2021</v>
      </c>
      <c r="B115" s="16">
        <v>2012.35</v>
      </c>
      <c r="C115" s="17">
        <v>1874.72</v>
      </c>
      <c r="D115" s="17">
        <v>1788.87</v>
      </c>
      <c r="E115" s="17">
        <v>1773.37</v>
      </c>
      <c r="F115" s="17">
        <v>1769.66</v>
      </c>
      <c r="G115" s="17">
        <v>1797.47</v>
      </c>
      <c r="H115" s="17">
        <v>1868.38</v>
      </c>
      <c r="I115" s="17">
        <v>2030.42</v>
      </c>
      <c r="J115" s="17">
        <v>2114.68</v>
      </c>
      <c r="K115" s="17">
        <v>2128.15</v>
      </c>
      <c r="L115" s="17">
        <v>2140.26</v>
      </c>
      <c r="M115" s="17">
        <v>2141.09</v>
      </c>
      <c r="N115" s="17">
        <v>2126.12</v>
      </c>
      <c r="O115" s="17">
        <v>2126.13</v>
      </c>
      <c r="P115" s="17">
        <v>2113.26</v>
      </c>
      <c r="Q115" s="17">
        <v>2098.98</v>
      </c>
      <c r="R115" s="17">
        <v>2093.54</v>
      </c>
      <c r="S115" s="17">
        <v>2087.65</v>
      </c>
      <c r="T115" s="17">
        <v>2103.76</v>
      </c>
      <c r="U115" s="17">
        <v>2110.32</v>
      </c>
      <c r="V115" s="17">
        <v>2108.95</v>
      </c>
      <c r="W115" s="17">
        <v>2094.03</v>
      </c>
      <c r="X115" s="17">
        <v>2076.25</v>
      </c>
      <c r="Y115" s="18">
        <v>2067.01</v>
      </c>
    </row>
    <row r="116" spans="1:25" ht="15.75">
      <c r="A116" s="15" t="str">
        <f t="shared" si="2"/>
        <v>06.03.2021</v>
      </c>
      <c r="B116" s="16">
        <v>1980.41</v>
      </c>
      <c r="C116" s="17">
        <v>1796.33</v>
      </c>
      <c r="D116" s="17">
        <v>1829.16</v>
      </c>
      <c r="E116" s="17">
        <v>1784.32</v>
      </c>
      <c r="F116" s="17">
        <v>1777.23</v>
      </c>
      <c r="G116" s="17">
        <v>1770.03</v>
      </c>
      <c r="H116" s="17">
        <v>1780.73</v>
      </c>
      <c r="I116" s="17">
        <v>1816.22</v>
      </c>
      <c r="J116" s="17">
        <v>1861.42</v>
      </c>
      <c r="K116" s="17">
        <v>1946.35</v>
      </c>
      <c r="L116" s="17">
        <v>2074.39</v>
      </c>
      <c r="M116" s="17">
        <v>2074.5</v>
      </c>
      <c r="N116" s="17">
        <v>2072.39</v>
      </c>
      <c r="O116" s="17">
        <v>2070.29</v>
      </c>
      <c r="P116" s="17">
        <v>2068.71</v>
      </c>
      <c r="Q116" s="17">
        <v>2061.97</v>
      </c>
      <c r="R116" s="17">
        <v>2068.3</v>
      </c>
      <c r="S116" s="17">
        <v>2073.84</v>
      </c>
      <c r="T116" s="17">
        <v>2088.06</v>
      </c>
      <c r="U116" s="17">
        <v>2098.98</v>
      </c>
      <c r="V116" s="17">
        <v>2088.96</v>
      </c>
      <c r="W116" s="17">
        <v>2073.9</v>
      </c>
      <c r="X116" s="17">
        <v>2069.04</v>
      </c>
      <c r="Y116" s="18">
        <v>2042.57</v>
      </c>
    </row>
    <row r="117" spans="1:25" ht="15.75">
      <c r="A117" s="15" t="str">
        <f t="shared" si="2"/>
        <v>07.03.2021</v>
      </c>
      <c r="B117" s="16">
        <v>1978.85</v>
      </c>
      <c r="C117" s="17">
        <v>1768.6</v>
      </c>
      <c r="D117" s="17">
        <v>1748.47</v>
      </c>
      <c r="E117" s="17">
        <v>1713.99</v>
      </c>
      <c r="F117" s="17">
        <v>1717.62</v>
      </c>
      <c r="G117" s="17">
        <v>1729.25</v>
      </c>
      <c r="H117" s="17">
        <v>1739.69</v>
      </c>
      <c r="I117" s="17">
        <v>1769.29</v>
      </c>
      <c r="J117" s="17">
        <v>1813.17</v>
      </c>
      <c r="K117" s="17">
        <v>1930.46</v>
      </c>
      <c r="L117" s="17">
        <v>2076.31</v>
      </c>
      <c r="M117" s="17">
        <v>2091.39</v>
      </c>
      <c r="N117" s="17">
        <v>2086.75</v>
      </c>
      <c r="O117" s="17">
        <v>2084.69</v>
      </c>
      <c r="P117" s="17">
        <v>2078.68</v>
      </c>
      <c r="Q117" s="17">
        <v>2073.86</v>
      </c>
      <c r="R117" s="17">
        <v>2073.79</v>
      </c>
      <c r="S117" s="17">
        <v>2085.26</v>
      </c>
      <c r="T117" s="17">
        <v>2104.02</v>
      </c>
      <c r="U117" s="17">
        <v>2113.46</v>
      </c>
      <c r="V117" s="17">
        <v>2100.8</v>
      </c>
      <c r="W117" s="17">
        <v>2082.02</v>
      </c>
      <c r="X117" s="17">
        <v>2070.47</v>
      </c>
      <c r="Y117" s="18">
        <v>2048.14</v>
      </c>
    </row>
    <row r="118" spans="1:25" ht="15.75">
      <c r="A118" s="15" t="str">
        <f t="shared" si="2"/>
        <v>08.03.2021</v>
      </c>
      <c r="B118" s="16">
        <v>1930.76</v>
      </c>
      <c r="C118" s="17">
        <v>1787.69</v>
      </c>
      <c r="D118" s="17">
        <v>1770.21</v>
      </c>
      <c r="E118" s="17">
        <v>1735.77</v>
      </c>
      <c r="F118" s="17">
        <v>1712.63</v>
      </c>
      <c r="G118" s="17">
        <v>1714.24</v>
      </c>
      <c r="H118" s="17">
        <v>1716.87</v>
      </c>
      <c r="I118" s="17">
        <v>1734.5</v>
      </c>
      <c r="J118" s="17">
        <v>1774.7</v>
      </c>
      <c r="K118" s="17">
        <v>1825.17</v>
      </c>
      <c r="L118" s="17">
        <v>1960.93</v>
      </c>
      <c r="M118" s="17">
        <v>2038.56</v>
      </c>
      <c r="N118" s="17">
        <v>2031.75</v>
      </c>
      <c r="O118" s="17">
        <v>2022.93</v>
      </c>
      <c r="P118" s="17">
        <v>2016.78</v>
      </c>
      <c r="Q118" s="17">
        <v>2003.91</v>
      </c>
      <c r="R118" s="17">
        <v>2008.71</v>
      </c>
      <c r="S118" s="17">
        <v>2023.56</v>
      </c>
      <c r="T118" s="17">
        <v>2039.41</v>
      </c>
      <c r="U118" s="17">
        <v>2045.72</v>
      </c>
      <c r="V118" s="17">
        <v>2054.46</v>
      </c>
      <c r="W118" s="17">
        <v>2032.86</v>
      </c>
      <c r="X118" s="17">
        <v>2014.45</v>
      </c>
      <c r="Y118" s="18">
        <v>1964.76</v>
      </c>
    </row>
    <row r="119" spans="1:25" ht="15.75">
      <c r="A119" s="15" t="str">
        <f t="shared" si="2"/>
        <v>09.03.2021</v>
      </c>
      <c r="B119" s="16">
        <v>1861.1</v>
      </c>
      <c r="C119" s="17">
        <v>1754.56</v>
      </c>
      <c r="D119" s="17">
        <v>1730.82</v>
      </c>
      <c r="E119" s="17">
        <v>1704.53</v>
      </c>
      <c r="F119" s="17">
        <v>1718.15</v>
      </c>
      <c r="G119" s="17">
        <v>1737.1</v>
      </c>
      <c r="H119" s="17">
        <v>1808</v>
      </c>
      <c r="I119" s="17">
        <v>1924.31</v>
      </c>
      <c r="J119" s="17">
        <v>2079.08</v>
      </c>
      <c r="K119" s="17">
        <v>2084.52</v>
      </c>
      <c r="L119" s="17">
        <v>2092.07</v>
      </c>
      <c r="M119" s="17">
        <v>2083.56</v>
      </c>
      <c r="N119" s="17">
        <v>2078.17</v>
      </c>
      <c r="O119" s="17">
        <v>2078.59</v>
      </c>
      <c r="P119" s="17">
        <v>2075.23</v>
      </c>
      <c r="Q119" s="17">
        <v>2073.38</v>
      </c>
      <c r="R119" s="17">
        <v>2074.76</v>
      </c>
      <c r="S119" s="17">
        <v>2074.47</v>
      </c>
      <c r="T119" s="17">
        <v>2076.49</v>
      </c>
      <c r="U119" s="17">
        <v>2077.38</v>
      </c>
      <c r="V119" s="17">
        <v>2045.18</v>
      </c>
      <c r="W119" s="17">
        <v>2037.34</v>
      </c>
      <c r="X119" s="17">
        <v>1943.81</v>
      </c>
      <c r="Y119" s="18">
        <v>1825.87</v>
      </c>
    </row>
    <row r="120" spans="1:25" ht="15.75">
      <c r="A120" s="15" t="str">
        <f t="shared" si="2"/>
        <v>10.03.2021</v>
      </c>
      <c r="B120" s="16">
        <v>1784.19</v>
      </c>
      <c r="C120" s="17">
        <v>1712.15</v>
      </c>
      <c r="D120" s="17">
        <v>1702.25</v>
      </c>
      <c r="E120" s="17">
        <v>1683.84</v>
      </c>
      <c r="F120" s="17">
        <v>1672.55</v>
      </c>
      <c r="G120" s="17">
        <v>1693.29</v>
      </c>
      <c r="H120" s="17">
        <v>1730.34</v>
      </c>
      <c r="I120" s="17">
        <v>1827.23</v>
      </c>
      <c r="J120" s="17">
        <v>1923.11</v>
      </c>
      <c r="K120" s="17">
        <v>2031.4</v>
      </c>
      <c r="L120" s="17">
        <v>2033.12</v>
      </c>
      <c r="M120" s="17">
        <v>2019.38</v>
      </c>
      <c r="N120" s="17">
        <v>2007.23</v>
      </c>
      <c r="O120" s="17">
        <v>1997.07</v>
      </c>
      <c r="P120" s="17">
        <v>1983.41</v>
      </c>
      <c r="Q120" s="17">
        <v>1910.41</v>
      </c>
      <c r="R120" s="17">
        <v>1959.07</v>
      </c>
      <c r="S120" s="17">
        <v>1971.49</v>
      </c>
      <c r="T120" s="17">
        <v>1995.07</v>
      </c>
      <c r="U120" s="17">
        <v>2003.2</v>
      </c>
      <c r="V120" s="17">
        <v>2010.8</v>
      </c>
      <c r="W120" s="17">
        <v>1905.64</v>
      </c>
      <c r="X120" s="17">
        <v>1821.31</v>
      </c>
      <c r="Y120" s="18">
        <v>1769.69</v>
      </c>
    </row>
    <row r="121" spans="1:25" ht="15.75">
      <c r="A121" s="15" t="str">
        <f t="shared" si="2"/>
        <v>11.03.2021</v>
      </c>
      <c r="B121" s="16">
        <v>1718.76</v>
      </c>
      <c r="C121" s="17">
        <v>1680.84</v>
      </c>
      <c r="D121" s="17">
        <v>1669.74</v>
      </c>
      <c r="E121" s="17">
        <v>1661.94</v>
      </c>
      <c r="F121" s="17">
        <v>1662.69</v>
      </c>
      <c r="G121" s="17">
        <v>1682.48</v>
      </c>
      <c r="H121" s="17">
        <v>1730.33</v>
      </c>
      <c r="I121" s="17">
        <v>1807.7</v>
      </c>
      <c r="J121" s="17">
        <v>1837.71</v>
      </c>
      <c r="K121" s="17">
        <v>1875.97</v>
      </c>
      <c r="L121" s="17">
        <v>1877.35</v>
      </c>
      <c r="M121" s="17">
        <v>1871.13</v>
      </c>
      <c r="N121" s="17">
        <v>1829.08</v>
      </c>
      <c r="O121" s="17">
        <v>1827.92</v>
      </c>
      <c r="P121" s="17">
        <v>1820.14</v>
      </c>
      <c r="Q121" s="17">
        <v>1815.13</v>
      </c>
      <c r="R121" s="17">
        <v>1812.14</v>
      </c>
      <c r="S121" s="17">
        <v>1814.04</v>
      </c>
      <c r="T121" s="17">
        <v>1834.93</v>
      </c>
      <c r="U121" s="17">
        <v>1844.75</v>
      </c>
      <c r="V121" s="17">
        <v>1846.36</v>
      </c>
      <c r="W121" s="17">
        <v>1843.47</v>
      </c>
      <c r="X121" s="17">
        <v>1814.78</v>
      </c>
      <c r="Y121" s="18">
        <v>1760.31</v>
      </c>
    </row>
    <row r="122" spans="1:25" ht="15.75">
      <c r="A122" s="15" t="str">
        <f t="shared" si="2"/>
        <v>12.03.2021</v>
      </c>
      <c r="B122" s="16">
        <v>1715.79</v>
      </c>
      <c r="C122" s="17">
        <v>1694.31</v>
      </c>
      <c r="D122" s="17">
        <v>1711.09</v>
      </c>
      <c r="E122" s="17">
        <v>1692.96</v>
      </c>
      <c r="F122" s="17">
        <v>1693.04</v>
      </c>
      <c r="G122" s="17">
        <v>1710.76</v>
      </c>
      <c r="H122" s="17">
        <v>1737.34</v>
      </c>
      <c r="I122" s="17">
        <v>1827.59</v>
      </c>
      <c r="J122" s="17">
        <v>1952.98</v>
      </c>
      <c r="K122" s="17">
        <v>2014.73</v>
      </c>
      <c r="L122" s="17">
        <v>1993.17</v>
      </c>
      <c r="M122" s="17">
        <v>1926.56</v>
      </c>
      <c r="N122" s="17">
        <v>1915.4</v>
      </c>
      <c r="O122" s="17">
        <v>1917.44</v>
      </c>
      <c r="P122" s="17">
        <v>1866.47</v>
      </c>
      <c r="Q122" s="17">
        <v>1909.7</v>
      </c>
      <c r="R122" s="17">
        <v>1912.79</v>
      </c>
      <c r="S122" s="17">
        <v>1947.39</v>
      </c>
      <c r="T122" s="17">
        <v>1973.52</v>
      </c>
      <c r="U122" s="17">
        <v>2013.27</v>
      </c>
      <c r="V122" s="17">
        <v>1933.07</v>
      </c>
      <c r="W122" s="17">
        <v>1909.98</v>
      </c>
      <c r="X122" s="17">
        <v>1826</v>
      </c>
      <c r="Y122" s="18">
        <v>1804.6</v>
      </c>
    </row>
    <row r="123" spans="1:25" ht="15.75">
      <c r="A123" s="15" t="str">
        <f t="shared" si="2"/>
        <v>13.03.2021</v>
      </c>
      <c r="B123" s="16">
        <v>1757.17</v>
      </c>
      <c r="C123" s="17">
        <v>1730.81</v>
      </c>
      <c r="D123" s="17">
        <v>1727.29</v>
      </c>
      <c r="E123" s="17">
        <v>1725.46</v>
      </c>
      <c r="F123" s="17">
        <v>1715.35</v>
      </c>
      <c r="G123" s="17">
        <v>1718.42</v>
      </c>
      <c r="H123" s="17">
        <v>1730.26</v>
      </c>
      <c r="I123" s="17">
        <v>1776.4</v>
      </c>
      <c r="J123" s="17">
        <v>1813.99</v>
      </c>
      <c r="K123" s="17">
        <v>1960.01</v>
      </c>
      <c r="L123" s="17">
        <v>2047.98</v>
      </c>
      <c r="M123" s="17">
        <v>2058.65</v>
      </c>
      <c r="N123" s="17">
        <v>2050.49</v>
      </c>
      <c r="O123" s="17">
        <v>2044.99</v>
      </c>
      <c r="P123" s="17">
        <v>2039.32</v>
      </c>
      <c r="Q123" s="17">
        <v>2034.37</v>
      </c>
      <c r="R123" s="17">
        <v>2036.33</v>
      </c>
      <c r="S123" s="17">
        <v>2047.2</v>
      </c>
      <c r="T123" s="17">
        <v>2059.72</v>
      </c>
      <c r="U123" s="17">
        <v>2060.9</v>
      </c>
      <c r="V123" s="17">
        <v>2054.47</v>
      </c>
      <c r="W123" s="17">
        <v>2030.16</v>
      </c>
      <c r="X123" s="17">
        <v>1851.32</v>
      </c>
      <c r="Y123" s="18">
        <v>1817.51</v>
      </c>
    </row>
    <row r="124" spans="1:25" ht="15.75">
      <c r="A124" s="15" t="str">
        <f t="shared" si="2"/>
        <v>14.03.2021</v>
      </c>
      <c r="B124" s="16">
        <v>1777.12</v>
      </c>
      <c r="C124" s="17">
        <v>1742.68</v>
      </c>
      <c r="D124" s="17">
        <v>1737.03</v>
      </c>
      <c r="E124" s="17">
        <v>1727.96</v>
      </c>
      <c r="F124" s="17">
        <v>1719.83</v>
      </c>
      <c r="G124" s="17">
        <v>1720.46</v>
      </c>
      <c r="H124" s="17">
        <v>1728.37</v>
      </c>
      <c r="I124" s="17">
        <v>1751.14</v>
      </c>
      <c r="J124" s="17">
        <v>1774.49</v>
      </c>
      <c r="K124" s="17">
        <v>1812.63</v>
      </c>
      <c r="L124" s="17">
        <v>1969.06</v>
      </c>
      <c r="M124" s="17">
        <v>1969.81</v>
      </c>
      <c r="N124" s="17">
        <v>1945.15</v>
      </c>
      <c r="O124" s="17">
        <v>1943.89</v>
      </c>
      <c r="P124" s="17">
        <v>1935.18</v>
      </c>
      <c r="Q124" s="17">
        <v>1928.75</v>
      </c>
      <c r="R124" s="17">
        <v>1938.72</v>
      </c>
      <c r="S124" s="17">
        <v>1965.17</v>
      </c>
      <c r="T124" s="17">
        <v>1980.54</v>
      </c>
      <c r="U124" s="17">
        <v>2002.45</v>
      </c>
      <c r="V124" s="17">
        <v>1990.03</v>
      </c>
      <c r="W124" s="17">
        <v>1981.39</v>
      </c>
      <c r="X124" s="17">
        <v>1896.38</v>
      </c>
      <c r="Y124" s="18">
        <v>1837.54</v>
      </c>
    </row>
    <row r="125" spans="1:25" ht="15.75">
      <c r="A125" s="15" t="str">
        <f t="shared" si="2"/>
        <v>15.03.2021</v>
      </c>
      <c r="B125" s="16">
        <v>1857.73</v>
      </c>
      <c r="C125" s="17">
        <v>1750.78</v>
      </c>
      <c r="D125" s="17">
        <v>1737.49</v>
      </c>
      <c r="E125" s="17">
        <v>1718.07</v>
      </c>
      <c r="F125" s="17">
        <v>1705.73</v>
      </c>
      <c r="G125" s="17">
        <v>1724.89</v>
      </c>
      <c r="H125" s="17">
        <v>1764.5</v>
      </c>
      <c r="I125" s="17">
        <v>1880.32</v>
      </c>
      <c r="J125" s="17">
        <v>2063.1</v>
      </c>
      <c r="K125" s="17">
        <v>2114.89</v>
      </c>
      <c r="L125" s="17">
        <v>2115.51</v>
      </c>
      <c r="M125" s="17">
        <v>2110.27</v>
      </c>
      <c r="N125" s="17">
        <v>2092.95</v>
      </c>
      <c r="O125" s="17">
        <v>2107.29</v>
      </c>
      <c r="P125" s="17">
        <v>2103.94</v>
      </c>
      <c r="Q125" s="17">
        <v>2105.15</v>
      </c>
      <c r="R125" s="17">
        <v>2096.43</v>
      </c>
      <c r="S125" s="17">
        <v>2096.92</v>
      </c>
      <c r="T125" s="17">
        <v>2088.54</v>
      </c>
      <c r="U125" s="17">
        <v>2090.2</v>
      </c>
      <c r="V125" s="17">
        <v>2084.03</v>
      </c>
      <c r="W125" s="17">
        <v>2071.8</v>
      </c>
      <c r="X125" s="17">
        <v>2017.11</v>
      </c>
      <c r="Y125" s="18">
        <v>1986.74</v>
      </c>
    </row>
    <row r="126" spans="1:25" ht="15.75">
      <c r="A126" s="15" t="str">
        <f t="shared" si="2"/>
        <v>16.03.2021</v>
      </c>
      <c r="B126" s="16">
        <v>1874.2</v>
      </c>
      <c r="C126" s="17">
        <v>1769.04</v>
      </c>
      <c r="D126" s="17">
        <v>1778.37</v>
      </c>
      <c r="E126" s="17">
        <v>1738.15</v>
      </c>
      <c r="F126" s="17">
        <v>1726.02</v>
      </c>
      <c r="G126" s="17">
        <v>1756.84</v>
      </c>
      <c r="H126" s="17">
        <v>1804.19</v>
      </c>
      <c r="I126" s="17">
        <v>1889.5</v>
      </c>
      <c r="J126" s="17">
        <v>2080.15</v>
      </c>
      <c r="K126" s="17">
        <v>2113</v>
      </c>
      <c r="L126" s="17">
        <v>2120.57</v>
      </c>
      <c r="M126" s="17">
        <v>2118.2</v>
      </c>
      <c r="N126" s="17">
        <v>2108.53</v>
      </c>
      <c r="O126" s="17">
        <v>2110.74</v>
      </c>
      <c r="P126" s="17">
        <v>2040.36</v>
      </c>
      <c r="Q126" s="17">
        <v>2098.21</v>
      </c>
      <c r="R126" s="17">
        <v>2102.58</v>
      </c>
      <c r="S126" s="17">
        <v>2105.65</v>
      </c>
      <c r="T126" s="17">
        <v>2114.43</v>
      </c>
      <c r="U126" s="17">
        <v>2108.04</v>
      </c>
      <c r="V126" s="17">
        <v>2112</v>
      </c>
      <c r="W126" s="17">
        <v>2095.64</v>
      </c>
      <c r="X126" s="17">
        <v>2072.1</v>
      </c>
      <c r="Y126" s="18">
        <v>2036.12</v>
      </c>
    </row>
    <row r="127" spans="1:25" ht="15.75">
      <c r="A127" s="15" t="str">
        <f t="shared" si="2"/>
        <v>17.03.2021</v>
      </c>
      <c r="B127" s="16">
        <v>1823.53</v>
      </c>
      <c r="C127" s="17">
        <v>1770.3</v>
      </c>
      <c r="D127" s="17">
        <v>1763.95</v>
      </c>
      <c r="E127" s="17">
        <v>1739.68</v>
      </c>
      <c r="F127" s="17">
        <v>1734.45</v>
      </c>
      <c r="G127" s="17">
        <v>1750.26</v>
      </c>
      <c r="H127" s="17">
        <v>1778.36</v>
      </c>
      <c r="I127" s="17">
        <v>1879.39</v>
      </c>
      <c r="J127" s="17">
        <v>2019.17</v>
      </c>
      <c r="K127" s="17">
        <v>2029.66</v>
      </c>
      <c r="L127" s="17">
        <v>2021.87</v>
      </c>
      <c r="M127" s="17">
        <v>2011.78</v>
      </c>
      <c r="N127" s="17">
        <v>1973.57</v>
      </c>
      <c r="O127" s="17">
        <v>1939.38</v>
      </c>
      <c r="P127" s="17">
        <v>1932.43</v>
      </c>
      <c r="Q127" s="17">
        <v>1915.56</v>
      </c>
      <c r="R127" s="17">
        <v>2022.45</v>
      </c>
      <c r="S127" s="17">
        <v>2029.88</v>
      </c>
      <c r="T127" s="17">
        <v>2039.54</v>
      </c>
      <c r="U127" s="17">
        <v>2042.36</v>
      </c>
      <c r="V127" s="17">
        <v>2043.49</v>
      </c>
      <c r="W127" s="17">
        <v>2002.01</v>
      </c>
      <c r="X127" s="17">
        <v>1951.09</v>
      </c>
      <c r="Y127" s="18">
        <v>1844.52</v>
      </c>
    </row>
    <row r="128" spans="1:25" ht="15.75">
      <c r="A128" s="15" t="str">
        <f t="shared" si="2"/>
        <v>18.03.2021</v>
      </c>
      <c r="B128" s="16">
        <v>1804.53</v>
      </c>
      <c r="C128" s="17">
        <v>1773.49</v>
      </c>
      <c r="D128" s="17">
        <v>1745.74</v>
      </c>
      <c r="E128" s="17">
        <v>1751.86</v>
      </c>
      <c r="F128" s="17">
        <v>1741.35</v>
      </c>
      <c r="G128" s="17">
        <v>1759.6</v>
      </c>
      <c r="H128" s="17">
        <v>1804.41</v>
      </c>
      <c r="I128" s="17">
        <v>1869.3</v>
      </c>
      <c r="J128" s="17">
        <v>1999.71</v>
      </c>
      <c r="K128" s="17">
        <v>2059.1</v>
      </c>
      <c r="L128" s="17">
        <v>2048.13</v>
      </c>
      <c r="M128" s="17">
        <v>2042.07</v>
      </c>
      <c r="N128" s="17">
        <v>2022.2</v>
      </c>
      <c r="O128" s="17">
        <v>2020.71</v>
      </c>
      <c r="P128" s="17">
        <v>1984.2</v>
      </c>
      <c r="Q128" s="17">
        <v>1981.83</v>
      </c>
      <c r="R128" s="17">
        <v>2045.94</v>
      </c>
      <c r="S128" s="17">
        <v>2055.56</v>
      </c>
      <c r="T128" s="17">
        <v>2067.21</v>
      </c>
      <c r="U128" s="17">
        <v>2061.89</v>
      </c>
      <c r="V128" s="17">
        <v>2067.27</v>
      </c>
      <c r="W128" s="17">
        <v>2038.51</v>
      </c>
      <c r="X128" s="17">
        <v>1993.55</v>
      </c>
      <c r="Y128" s="18">
        <v>1937.36</v>
      </c>
    </row>
    <row r="129" spans="1:25" ht="15.75">
      <c r="A129" s="15" t="str">
        <f t="shared" si="2"/>
        <v>19.03.2021</v>
      </c>
      <c r="B129" s="16">
        <v>1885.72</v>
      </c>
      <c r="C129" s="17">
        <v>1800.87</v>
      </c>
      <c r="D129" s="17">
        <v>1826.57</v>
      </c>
      <c r="E129" s="17">
        <v>1784.09</v>
      </c>
      <c r="F129" s="17">
        <v>1774.23</v>
      </c>
      <c r="G129" s="17">
        <v>1793.77</v>
      </c>
      <c r="H129" s="17">
        <v>1836.61</v>
      </c>
      <c r="I129" s="17">
        <v>2018.73</v>
      </c>
      <c r="J129" s="17">
        <v>2084.79</v>
      </c>
      <c r="K129" s="17">
        <v>2109.25</v>
      </c>
      <c r="L129" s="17">
        <v>2108.1</v>
      </c>
      <c r="M129" s="17">
        <v>2099.98</v>
      </c>
      <c r="N129" s="17">
        <v>2086.88</v>
      </c>
      <c r="O129" s="17">
        <v>2082.39</v>
      </c>
      <c r="P129" s="17">
        <v>2015.62</v>
      </c>
      <c r="Q129" s="17">
        <v>1973.24</v>
      </c>
      <c r="R129" s="17">
        <v>2037.01</v>
      </c>
      <c r="S129" s="17">
        <v>2036.25</v>
      </c>
      <c r="T129" s="17">
        <v>2043.02</v>
      </c>
      <c r="U129" s="17">
        <v>2061.4</v>
      </c>
      <c r="V129" s="17">
        <v>2083.61</v>
      </c>
      <c r="W129" s="17">
        <v>2058.13</v>
      </c>
      <c r="X129" s="17">
        <v>2024.53</v>
      </c>
      <c r="Y129" s="18">
        <v>1913.24</v>
      </c>
    </row>
    <row r="130" spans="1:25" ht="15.75">
      <c r="A130" s="15" t="str">
        <f t="shared" si="2"/>
        <v>20.03.2021</v>
      </c>
      <c r="B130" s="16">
        <v>1863.36</v>
      </c>
      <c r="C130" s="17">
        <v>1788.52</v>
      </c>
      <c r="D130" s="17">
        <v>1688.16</v>
      </c>
      <c r="E130" s="17">
        <v>1697.19</v>
      </c>
      <c r="F130" s="17">
        <v>1701.1</v>
      </c>
      <c r="G130" s="17">
        <v>1689.58</v>
      </c>
      <c r="H130" s="17">
        <v>1674.23</v>
      </c>
      <c r="I130" s="17">
        <v>1665.65</v>
      </c>
      <c r="J130" s="17">
        <v>1666.86</v>
      </c>
      <c r="K130" s="17">
        <v>1722.28</v>
      </c>
      <c r="L130" s="17">
        <v>1793.45</v>
      </c>
      <c r="M130" s="17">
        <v>1805.97</v>
      </c>
      <c r="N130" s="17">
        <v>1780.46</v>
      </c>
      <c r="O130" s="17">
        <v>1699.87</v>
      </c>
      <c r="P130" s="17">
        <v>1681.6</v>
      </c>
      <c r="Q130" s="17">
        <v>1675.83</v>
      </c>
      <c r="R130" s="17">
        <v>1654.63</v>
      </c>
      <c r="S130" s="17">
        <v>1689.76</v>
      </c>
      <c r="T130" s="17">
        <v>1672.8</v>
      </c>
      <c r="U130" s="17">
        <v>1776.52</v>
      </c>
      <c r="V130" s="17">
        <v>1777.81</v>
      </c>
      <c r="W130" s="17">
        <v>1710.9</v>
      </c>
      <c r="X130" s="17">
        <v>1688.89</v>
      </c>
      <c r="Y130" s="18">
        <v>1799.4</v>
      </c>
    </row>
    <row r="131" spans="1:25" ht="15.75">
      <c r="A131" s="15" t="str">
        <f t="shared" si="2"/>
        <v>21.03.2021</v>
      </c>
      <c r="B131" s="16">
        <v>1804.05</v>
      </c>
      <c r="C131" s="17">
        <v>1829.68</v>
      </c>
      <c r="D131" s="17">
        <v>1947.52</v>
      </c>
      <c r="E131" s="17">
        <v>1811.01</v>
      </c>
      <c r="F131" s="17">
        <v>1795.37</v>
      </c>
      <c r="G131" s="17">
        <v>1779.67</v>
      </c>
      <c r="H131" s="17">
        <v>1784.75</v>
      </c>
      <c r="I131" s="17">
        <v>1820.22</v>
      </c>
      <c r="J131" s="17">
        <v>1890.38</v>
      </c>
      <c r="K131" s="17">
        <v>1992.95</v>
      </c>
      <c r="L131" s="17">
        <v>2071.21</v>
      </c>
      <c r="M131" s="17">
        <v>2074.81</v>
      </c>
      <c r="N131" s="17">
        <v>2042.13</v>
      </c>
      <c r="O131" s="17">
        <v>2038.67</v>
      </c>
      <c r="P131" s="17">
        <v>2039.32</v>
      </c>
      <c r="Q131" s="17">
        <v>2038.78</v>
      </c>
      <c r="R131" s="17">
        <v>2039.53</v>
      </c>
      <c r="S131" s="17">
        <v>2045.78</v>
      </c>
      <c r="T131" s="17">
        <v>2042.62</v>
      </c>
      <c r="U131" s="17">
        <v>2060.37</v>
      </c>
      <c r="V131" s="17">
        <v>2082.05</v>
      </c>
      <c r="W131" s="17">
        <v>2031.54</v>
      </c>
      <c r="X131" s="17">
        <v>1995.37</v>
      </c>
      <c r="Y131" s="18">
        <v>1877.6</v>
      </c>
    </row>
    <row r="132" spans="1:25" ht="15.75">
      <c r="A132" s="15" t="str">
        <f t="shared" si="2"/>
        <v>22.03.2021</v>
      </c>
      <c r="B132" s="16">
        <v>1818.22</v>
      </c>
      <c r="C132" s="17">
        <v>1797.58</v>
      </c>
      <c r="D132" s="17">
        <v>1858.48</v>
      </c>
      <c r="E132" s="17">
        <v>1785.25</v>
      </c>
      <c r="F132" s="17">
        <v>1778.37</v>
      </c>
      <c r="G132" s="17">
        <v>1819.7</v>
      </c>
      <c r="H132" s="17">
        <v>1881.2</v>
      </c>
      <c r="I132" s="17">
        <v>2097.19</v>
      </c>
      <c r="J132" s="17">
        <v>2128.44</v>
      </c>
      <c r="K132" s="17">
        <v>2200.61</v>
      </c>
      <c r="L132" s="17">
        <v>2202.58</v>
      </c>
      <c r="M132" s="17">
        <v>2129.08</v>
      </c>
      <c r="N132" s="17">
        <v>2124.4</v>
      </c>
      <c r="O132" s="17">
        <v>2127.18</v>
      </c>
      <c r="P132" s="17">
        <v>2126.13</v>
      </c>
      <c r="Q132" s="17">
        <v>2125.69</v>
      </c>
      <c r="R132" s="17">
        <v>2127.61</v>
      </c>
      <c r="S132" s="17">
        <v>2186.16</v>
      </c>
      <c r="T132" s="17">
        <v>2212.39</v>
      </c>
      <c r="U132" s="17">
        <v>2242.42</v>
      </c>
      <c r="V132" s="17">
        <v>2229.38</v>
      </c>
      <c r="W132" s="17">
        <v>2182.67</v>
      </c>
      <c r="X132" s="17">
        <v>2095.38</v>
      </c>
      <c r="Y132" s="18">
        <v>2017.19</v>
      </c>
    </row>
    <row r="133" spans="1:25" ht="15.75">
      <c r="A133" s="15" t="str">
        <f t="shared" si="2"/>
        <v>23.03.2021</v>
      </c>
      <c r="B133" s="16">
        <v>1863.35</v>
      </c>
      <c r="C133" s="17">
        <v>1796.48</v>
      </c>
      <c r="D133" s="17">
        <v>1798.51</v>
      </c>
      <c r="E133" s="17">
        <v>1765.57</v>
      </c>
      <c r="F133" s="17">
        <v>1763.68</v>
      </c>
      <c r="G133" s="17">
        <v>1792.41</v>
      </c>
      <c r="H133" s="17">
        <v>1854.87</v>
      </c>
      <c r="I133" s="17">
        <v>2030.03</v>
      </c>
      <c r="J133" s="17">
        <v>2103.49</v>
      </c>
      <c r="K133" s="17">
        <v>2134.16</v>
      </c>
      <c r="L133" s="17">
        <v>2136.06</v>
      </c>
      <c r="M133" s="17">
        <v>2130.97</v>
      </c>
      <c r="N133" s="17">
        <v>2125.74</v>
      </c>
      <c r="O133" s="17">
        <v>2126.55</v>
      </c>
      <c r="P133" s="17">
        <v>2122.11</v>
      </c>
      <c r="Q133" s="17">
        <v>2114.76</v>
      </c>
      <c r="R133" s="17">
        <v>2132.59</v>
      </c>
      <c r="S133" s="17">
        <v>2133.52</v>
      </c>
      <c r="T133" s="17">
        <v>2180.61</v>
      </c>
      <c r="U133" s="17">
        <v>2210.37</v>
      </c>
      <c r="V133" s="17">
        <v>2212.18</v>
      </c>
      <c r="W133" s="17">
        <v>2133.41</v>
      </c>
      <c r="X133" s="17">
        <v>2084.91</v>
      </c>
      <c r="Y133" s="18">
        <v>2041.53</v>
      </c>
    </row>
    <row r="134" spans="1:25" ht="15.75">
      <c r="A134" s="15" t="str">
        <f t="shared" si="2"/>
        <v>24.03.2021</v>
      </c>
      <c r="B134" s="16">
        <v>2058.55</v>
      </c>
      <c r="C134" s="17">
        <v>1980.3</v>
      </c>
      <c r="D134" s="17">
        <v>1809.07</v>
      </c>
      <c r="E134" s="17">
        <v>1769.65</v>
      </c>
      <c r="F134" s="17">
        <v>1775.25</v>
      </c>
      <c r="G134" s="17">
        <v>1798.69</v>
      </c>
      <c r="H134" s="17">
        <v>1835.84</v>
      </c>
      <c r="I134" s="17">
        <v>2014.83</v>
      </c>
      <c r="J134" s="17">
        <v>2062.93</v>
      </c>
      <c r="K134" s="17">
        <v>2134.5</v>
      </c>
      <c r="L134" s="17">
        <v>2135.96</v>
      </c>
      <c r="M134" s="17">
        <v>2135.97</v>
      </c>
      <c r="N134" s="17">
        <v>2133.07</v>
      </c>
      <c r="O134" s="17">
        <v>2132</v>
      </c>
      <c r="P134" s="17">
        <v>2001.62</v>
      </c>
      <c r="Q134" s="17">
        <v>1993.77</v>
      </c>
      <c r="R134" s="17">
        <v>1941.83</v>
      </c>
      <c r="S134" s="17">
        <v>1949.95</v>
      </c>
      <c r="T134" s="17">
        <v>1988.77</v>
      </c>
      <c r="U134" s="17">
        <v>2088.59</v>
      </c>
      <c r="V134" s="17">
        <v>2155.74</v>
      </c>
      <c r="W134" s="17">
        <v>2132.77</v>
      </c>
      <c r="X134" s="17">
        <v>2022.28</v>
      </c>
      <c r="Y134" s="18">
        <v>1839.76</v>
      </c>
    </row>
    <row r="135" spans="1:25" ht="15.75">
      <c r="A135" s="15" t="str">
        <f t="shared" si="2"/>
        <v>25.03.2021</v>
      </c>
      <c r="B135" s="16">
        <v>1878.49</v>
      </c>
      <c r="C135" s="17">
        <v>1782.59</v>
      </c>
      <c r="D135" s="17">
        <v>1838.86</v>
      </c>
      <c r="E135" s="17">
        <v>1804.65</v>
      </c>
      <c r="F135" s="17">
        <v>1812.56</v>
      </c>
      <c r="G135" s="17">
        <v>1841.86</v>
      </c>
      <c r="H135" s="17">
        <v>1888.65</v>
      </c>
      <c r="I135" s="17">
        <v>2070.6</v>
      </c>
      <c r="J135" s="17">
        <v>2140.93</v>
      </c>
      <c r="K135" s="17">
        <v>2251.75</v>
      </c>
      <c r="L135" s="17">
        <v>2267.19</v>
      </c>
      <c r="M135" s="17">
        <v>2262.06</v>
      </c>
      <c r="N135" s="17">
        <v>2241.58</v>
      </c>
      <c r="O135" s="17">
        <v>2257.84</v>
      </c>
      <c r="P135" s="17">
        <v>2254.29</v>
      </c>
      <c r="Q135" s="17">
        <v>2246.58</v>
      </c>
      <c r="R135" s="17">
        <v>2234.37</v>
      </c>
      <c r="S135" s="17">
        <v>2235.4</v>
      </c>
      <c r="T135" s="17">
        <v>2249.47</v>
      </c>
      <c r="U135" s="17">
        <v>2229.92</v>
      </c>
      <c r="V135" s="17">
        <v>2270.27</v>
      </c>
      <c r="W135" s="17">
        <v>2242.47</v>
      </c>
      <c r="X135" s="17">
        <v>2189.27</v>
      </c>
      <c r="Y135" s="18">
        <v>2104.01</v>
      </c>
    </row>
    <row r="136" spans="1:25" ht="15.75">
      <c r="A136" s="15" t="str">
        <f t="shared" si="2"/>
        <v>26.03.2021</v>
      </c>
      <c r="B136" s="16">
        <v>2019.33</v>
      </c>
      <c r="C136" s="17">
        <v>1894.27</v>
      </c>
      <c r="D136" s="17">
        <v>1845.16</v>
      </c>
      <c r="E136" s="17">
        <v>1807.13</v>
      </c>
      <c r="F136" s="17">
        <v>1814.78</v>
      </c>
      <c r="G136" s="17">
        <v>1835.94</v>
      </c>
      <c r="H136" s="17">
        <v>1895.81</v>
      </c>
      <c r="I136" s="17">
        <v>2068.14</v>
      </c>
      <c r="J136" s="17">
        <v>2199.69</v>
      </c>
      <c r="K136" s="17">
        <v>2289.53</v>
      </c>
      <c r="L136" s="17">
        <v>2323.4</v>
      </c>
      <c r="M136" s="17">
        <v>2306.37</v>
      </c>
      <c r="N136" s="17">
        <v>2290.17</v>
      </c>
      <c r="O136" s="17">
        <v>2300.53</v>
      </c>
      <c r="P136" s="17">
        <v>2301.83</v>
      </c>
      <c r="Q136" s="17">
        <v>2288.42</v>
      </c>
      <c r="R136" s="17">
        <v>2275.09</v>
      </c>
      <c r="S136" s="17">
        <v>2275.43</v>
      </c>
      <c r="T136" s="17">
        <v>2293.21</v>
      </c>
      <c r="U136" s="17">
        <v>2279.6</v>
      </c>
      <c r="V136" s="17">
        <v>2289.51</v>
      </c>
      <c r="W136" s="17">
        <v>2256.96</v>
      </c>
      <c r="X136" s="17">
        <v>2230.24</v>
      </c>
      <c r="Y136" s="18">
        <v>2071.12</v>
      </c>
    </row>
    <row r="137" spans="1:25" ht="15.75">
      <c r="A137" s="15" t="str">
        <f t="shared" si="2"/>
        <v>27.03.2021</v>
      </c>
      <c r="B137" s="16">
        <v>2049.53</v>
      </c>
      <c r="C137" s="17">
        <v>2005.98</v>
      </c>
      <c r="D137" s="17">
        <v>2051.76</v>
      </c>
      <c r="E137" s="17">
        <v>1909.44</v>
      </c>
      <c r="F137" s="17">
        <v>1849.46</v>
      </c>
      <c r="G137" s="17">
        <v>1848.02</v>
      </c>
      <c r="H137" s="17">
        <v>1857.39</v>
      </c>
      <c r="I137" s="17">
        <v>1993.04</v>
      </c>
      <c r="J137" s="17">
        <v>2060.09</v>
      </c>
      <c r="K137" s="17">
        <v>2186.36</v>
      </c>
      <c r="L137" s="17">
        <v>2303.7</v>
      </c>
      <c r="M137" s="17">
        <v>2299.96</v>
      </c>
      <c r="N137" s="17">
        <v>2300.52</v>
      </c>
      <c r="O137" s="17">
        <v>2302.67</v>
      </c>
      <c r="P137" s="17">
        <v>2281.64</v>
      </c>
      <c r="Q137" s="17">
        <v>2272.26</v>
      </c>
      <c r="R137" s="17">
        <v>2261.4</v>
      </c>
      <c r="S137" s="17">
        <v>2270.25</v>
      </c>
      <c r="T137" s="17">
        <v>2294.15</v>
      </c>
      <c r="U137" s="17">
        <v>2279.3</v>
      </c>
      <c r="V137" s="17">
        <v>2283.83</v>
      </c>
      <c r="W137" s="17">
        <v>2249.07</v>
      </c>
      <c r="X137" s="17">
        <v>2056.34</v>
      </c>
      <c r="Y137" s="18">
        <v>2024.39</v>
      </c>
    </row>
    <row r="138" spans="1:25" ht="15.75">
      <c r="A138" s="15" t="str">
        <f t="shared" si="2"/>
        <v>28.03.2021</v>
      </c>
      <c r="B138" s="16">
        <v>2101.95</v>
      </c>
      <c r="C138" s="17">
        <v>2045.03</v>
      </c>
      <c r="D138" s="17">
        <v>1982.35</v>
      </c>
      <c r="E138" s="17">
        <v>1853.68</v>
      </c>
      <c r="F138" s="17">
        <v>1803.83</v>
      </c>
      <c r="G138" s="17">
        <v>1792.56</v>
      </c>
      <c r="H138" s="17">
        <v>1804.57</v>
      </c>
      <c r="I138" s="17">
        <v>1824.45</v>
      </c>
      <c r="J138" s="17">
        <v>1850.38</v>
      </c>
      <c r="K138" s="17">
        <v>2015.85</v>
      </c>
      <c r="L138" s="17">
        <v>2136.03</v>
      </c>
      <c r="M138" s="17">
        <v>2187.09</v>
      </c>
      <c r="N138" s="17">
        <v>2169.67</v>
      </c>
      <c r="O138" s="17">
        <v>2129.45</v>
      </c>
      <c r="P138" s="17">
        <v>2119.44</v>
      </c>
      <c r="Q138" s="17">
        <v>2107.95</v>
      </c>
      <c r="R138" s="17">
        <v>2117.02</v>
      </c>
      <c r="S138" s="17">
        <v>2134.29</v>
      </c>
      <c r="T138" s="17">
        <v>2229.77</v>
      </c>
      <c r="U138" s="17">
        <v>2250.16</v>
      </c>
      <c r="V138" s="17">
        <v>2257.47</v>
      </c>
      <c r="W138" s="17">
        <v>2197.15</v>
      </c>
      <c r="X138" s="17">
        <v>2062.65</v>
      </c>
      <c r="Y138" s="18">
        <v>1899.95</v>
      </c>
    </row>
    <row r="139" spans="1:25" ht="15.75">
      <c r="A139" s="15" t="str">
        <f t="shared" si="2"/>
        <v>29.03.2021</v>
      </c>
      <c r="B139" s="16">
        <v>2075.1</v>
      </c>
      <c r="C139" s="17">
        <v>1908.34</v>
      </c>
      <c r="D139" s="17">
        <v>1840.57</v>
      </c>
      <c r="E139" s="17">
        <v>1815.46</v>
      </c>
      <c r="F139" s="17">
        <v>1812.75</v>
      </c>
      <c r="G139" s="17">
        <v>1800.69</v>
      </c>
      <c r="H139" s="17">
        <v>1853.8</v>
      </c>
      <c r="I139" s="17">
        <v>2012.55</v>
      </c>
      <c r="J139" s="17">
        <v>2101.59</v>
      </c>
      <c r="K139" s="17">
        <v>2180.15</v>
      </c>
      <c r="L139" s="17">
        <v>2228.84</v>
      </c>
      <c r="M139" s="17">
        <v>2194.91</v>
      </c>
      <c r="N139" s="17">
        <v>2169.16</v>
      </c>
      <c r="O139" s="17">
        <v>2193.64</v>
      </c>
      <c r="P139" s="17">
        <v>2198.33</v>
      </c>
      <c r="Q139" s="17">
        <v>2193.15</v>
      </c>
      <c r="R139" s="17">
        <v>2194.05</v>
      </c>
      <c r="S139" s="17">
        <v>2194.73</v>
      </c>
      <c r="T139" s="17">
        <v>2210.64</v>
      </c>
      <c r="U139" s="17">
        <v>2220.24</v>
      </c>
      <c r="V139" s="17">
        <v>2207.48</v>
      </c>
      <c r="W139" s="17">
        <v>2147</v>
      </c>
      <c r="X139" s="17">
        <v>2109.34</v>
      </c>
      <c r="Y139" s="18">
        <v>2105.81</v>
      </c>
    </row>
    <row r="140" spans="1:25" ht="15.75">
      <c r="A140" s="15" t="str">
        <f t="shared" si="2"/>
        <v>30.03.2021</v>
      </c>
      <c r="B140" s="16">
        <v>2009.57</v>
      </c>
      <c r="C140" s="17">
        <v>1851.94</v>
      </c>
      <c r="D140" s="17">
        <v>1794.41</v>
      </c>
      <c r="E140" s="17">
        <v>1768</v>
      </c>
      <c r="F140" s="17">
        <v>1772.56</v>
      </c>
      <c r="G140" s="17">
        <v>1799.66</v>
      </c>
      <c r="H140" s="17">
        <v>1834.71</v>
      </c>
      <c r="I140" s="17">
        <v>1902.23</v>
      </c>
      <c r="J140" s="17">
        <v>2059.29</v>
      </c>
      <c r="K140" s="17">
        <v>2139.87</v>
      </c>
      <c r="L140" s="17">
        <v>2227.55</v>
      </c>
      <c r="M140" s="17">
        <v>2210.87</v>
      </c>
      <c r="N140" s="17">
        <v>2184.08</v>
      </c>
      <c r="O140" s="17">
        <v>2188.36</v>
      </c>
      <c r="P140" s="17">
        <v>2176.34</v>
      </c>
      <c r="Q140" s="17">
        <v>2161.91</v>
      </c>
      <c r="R140" s="17">
        <v>2167.17</v>
      </c>
      <c r="S140" s="17">
        <v>2173.06</v>
      </c>
      <c r="T140" s="17">
        <v>2194</v>
      </c>
      <c r="U140" s="17">
        <v>2208.7</v>
      </c>
      <c r="V140" s="17">
        <v>2197.8</v>
      </c>
      <c r="W140" s="17">
        <v>2173.08</v>
      </c>
      <c r="X140" s="17">
        <v>2124.69</v>
      </c>
      <c r="Y140" s="18">
        <v>2079.6</v>
      </c>
    </row>
    <row r="141" spans="1:25" ht="16.5" thickBot="1">
      <c r="A141" s="19" t="str">
        <f t="shared" si="2"/>
        <v>31.03.2021</v>
      </c>
      <c r="B141" s="20">
        <v>1973.49</v>
      </c>
      <c r="C141" s="21">
        <v>1787.55</v>
      </c>
      <c r="D141" s="21">
        <v>1712.51</v>
      </c>
      <c r="E141" s="21">
        <v>1699.16</v>
      </c>
      <c r="F141" s="21">
        <v>1698.77</v>
      </c>
      <c r="G141" s="21">
        <v>1706.43</v>
      </c>
      <c r="H141" s="21">
        <v>1732.82</v>
      </c>
      <c r="I141" s="21">
        <v>1806.93</v>
      </c>
      <c r="J141" s="21">
        <v>1910</v>
      </c>
      <c r="K141" s="21">
        <v>2023.89</v>
      </c>
      <c r="L141" s="21">
        <v>2024.95</v>
      </c>
      <c r="M141" s="21">
        <v>2014.14</v>
      </c>
      <c r="N141" s="21">
        <v>2001.92</v>
      </c>
      <c r="O141" s="21">
        <v>1993.21</v>
      </c>
      <c r="P141" s="21">
        <v>1987.38</v>
      </c>
      <c r="Q141" s="21">
        <v>1956.07</v>
      </c>
      <c r="R141" s="21">
        <v>1926.86</v>
      </c>
      <c r="S141" s="21">
        <v>1907.09</v>
      </c>
      <c r="T141" s="21">
        <v>1916.36</v>
      </c>
      <c r="U141" s="21">
        <v>1933.75</v>
      </c>
      <c r="V141" s="21">
        <v>1996.5</v>
      </c>
      <c r="W141" s="21">
        <v>1971.36</v>
      </c>
      <c r="X141" s="21">
        <v>1948.95</v>
      </c>
      <c r="Y141" s="22">
        <v>1882.88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849280.98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545653.31</v>
      </c>
      <c r="H151" s="63"/>
      <c r="I151" s="63"/>
      <c r="J151" s="63">
        <v>914367.12</v>
      </c>
      <c r="K151" s="63"/>
      <c r="L151" s="63"/>
      <c r="M151" s="63">
        <v>1195009.68</v>
      </c>
      <c r="N151" s="63"/>
      <c r="O151" s="63"/>
      <c r="P151" s="63">
        <v>1310334.77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1297.78</v>
      </c>
      <c r="C9" s="12">
        <v>1237.85</v>
      </c>
      <c r="D9" s="12">
        <v>1217.53</v>
      </c>
      <c r="E9" s="12">
        <v>1210.68</v>
      </c>
      <c r="F9" s="12">
        <v>1224.81</v>
      </c>
      <c r="G9" s="12">
        <v>1235.19</v>
      </c>
      <c r="H9" s="12">
        <v>1285.03</v>
      </c>
      <c r="I9" s="12">
        <v>1351.82</v>
      </c>
      <c r="J9" s="12">
        <v>1570.82</v>
      </c>
      <c r="K9" s="12">
        <v>1687.06</v>
      </c>
      <c r="L9" s="12">
        <v>1723.42</v>
      </c>
      <c r="M9" s="12">
        <v>1722.86</v>
      </c>
      <c r="N9" s="12">
        <v>1711.1</v>
      </c>
      <c r="O9" s="12">
        <v>1712.83</v>
      </c>
      <c r="P9" s="12">
        <v>1714.33</v>
      </c>
      <c r="Q9" s="12">
        <v>1705.43</v>
      </c>
      <c r="R9" s="12">
        <v>1692.12</v>
      </c>
      <c r="S9" s="12">
        <v>1699.86</v>
      </c>
      <c r="T9" s="12">
        <v>1717.11</v>
      </c>
      <c r="U9" s="12">
        <v>1722.06</v>
      </c>
      <c r="V9" s="12">
        <v>1708.41</v>
      </c>
      <c r="W9" s="12">
        <v>1695.39</v>
      </c>
      <c r="X9" s="12">
        <v>1643.1</v>
      </c>
      <c r="Y9" s="13">
        <v>1353.82</v>
      </c>
      <c r="Z9" s="14"/>
    </row>
    <row r="10" spans="1:25" ht="15.75">
      <c r="A10" s="15" t="s">
        <v>49</v>
      </c>
      <c r="B10" s="16">
        <v>1296.77</v>
      </c>
      <c r="C10" s="17">
        <v>1245.56</v>
      </c>
      <c r="D10" s="17">
        <v>1273.22</v>
      </c>
      <c r="E10" s="17">
        <v>1235.59</v>
      </c>
      <c r="F10" s="17">
        <v>1241.29</v>
      </c>
      <c r="G10" s="17">
        <v>1277.4</v>
      </c>
      <c r="H10" s="17">
        <v>1331.93</v>
      </c>
      <c r="I10" s="17">
        <v>1412.78</v>
      </c>
      <c r="J10" s="17">
        <v>1604.5</v>
      </c>
      <c r="K10" s="17">
        <v>1681.57</v>
      </c>
      <c r="L10" s="17">
        <v>1710.33</v>
      </c>
      <c r="M10" s="17">
        <v>1710.19</v>
      </c>
      <c r="N10" s="17">
        <v>1703.89</v>
      </c>
      <c r="O10" s="17">
        <v>1704.46</v>
      </c>
      <c r="P10" s="17">
        <v>1699.65</v>
      </c>
      <c r="Q10" s="17">
        <v>1691.73</v>
      </c>
      <c r="R10" s="17">
        <v>1693.87</v>
      </c>
      <c r="S10" s="17">
        <v>1706.88</v>
      </c>
      <c r="T10" s="17">
        <v>1731.08</v>
      </c>
      <c r="U10" s="17">
        <v>1746.54</v>
      </c>
      <c r="V10" s="17">
        <v>1720.6</v>
      </c>
      <c r="W10" s="17">
        <v>1705.09</v>
      </c>
      <c r="X10" s="17">
        <v>1668.43</v>
      </c>
      <c r="Y10" s="18">
        <v>1583.45</v>
      </c>
    </row>
    <row r="11" spans="1:25" ht="15.75">
      <c r="A11" s="15" t="s">
        <v>50</v>
      </c>
      <c r="B11" s="16">
        <v>1393.8</v>
      </c>
      <c r="C11" s="17">
        <v>1280.85</v>
      </c>
      <c r="D11" s="17">
        <v>1273.71</v>
      </c>
      <c r="E11" s="17">
        <v>1235.34</v>
      </c>
      <c r="F11" s="17">
        <v>1237.18</v>
      </c>
      <c r="G11" s="17">
        <v>1258.37</v>
      </c>
      <c r="H11" s="17">
        <v>1310.26</v>
      </c>
      <c r="I11" s="17">
        <v>1394.16</v>
      </c>
      <c r="J11" s="17">
        <v>1567.47</v>
      </c>
      <c r="K11" s="17">
        <v>1639.91</v>
      </c>
      <c r="L11" s="17">
        <v>1655.49</v>
      </c>
      <c r="M11" s="17">
        <v>1655.15</v>
      </c>
      <c r="N11" s="17">
        <v>1644.46</v>
      </c>
      <c r="O11" s="17">
        <v>1635.53</v>
      </c>
      <c r="P11" s="17">
        <v>1606.63</v>
      </c>
      <c r="Q11" s="17">
        <v>1600.04</v>
      </c>
      <c r="R11" s="17">
        <v>1612.8</v>
      </c>
      <c r="S11" s="17">
        <v>1638.36</v>
      </c>
      <c r="T11" s="17">
        <v>1662.13</v>
      </c>
      <c r="U11" s="17">
        <v>1671.25</v>
      </c>
      <c r="V11" s="17">
        <v>1655.32</v>
      </c>
      <c r="W11" s="17">
        <v>1619.6</v>
      </c>
      <c r="X11" s="17">
        <v>1588.04</v>
      </c>
      <c r="Y11" s="18">
        <v>1388.19</v>
      </c>
    </row>
    <row r="12" spans="1:25" ht="15.75">
      <c r="A12" s="15" t="s">
        <v>51</v>
      </c>
      <c r="B12" s="16">
        <v>1326.05</v>
      </c>
      <c r="C12" s="17">
        <v>1274.07</v>
      </c>
      <c r="D12" s="17">
        <v>1348.85</v>
      </c>
      <c r="E12" s="17">
        <v>1319.71</v>
      </c>
      <c r="F12" s="17">
        <v>1340.24</v>
      </c>
      <c r="G12" s="17">
        <v>1373.06</v>
      </c>
      <c r="H12" s="17">
        <v>1413.95</v>
      </c>
      <c r="I12" s="17">
        <v>1600.31</v>
      </c>
      <c r="J12" s="17">
        <v>1657.31</v>
      </c>
      <c r="K12" s="17">
        <v>1619.45</v>
      </c>
      <c r="L12" s="17">
        <v>1618.38</v>
      </c>
      <c r="M12" s="17">
        <v>1717.03</v>
      </c>
      <c r="N12" s="17">
        <v>1714.01</v>
      </c>
      <c r="O12" s="17">
        <v>1720.07</v>
      </c>
      <c r="P12" s="17">
        <v>1715.24</v>
      </c>
      <c r="Q12" s="17">
        <v>1702.8</v>
      </c>
      <c r="R12" s="17">
        <v>1696.11</v>
      </c>
      <c r="S12" s="17">
        <v>1710.76</v>
      </c>
      <c r="T12" s="17">
        <v>1723.28</v>
      </c>
      <c r="U12" s="17">
        <v>1731.16</v>
      </c>
      <c r="V12" s="17">
        <v>1723.83</v>
      </c>
      <c r="W12" s="17">
        <v>1714.07</v>
      </c>
      <c r="X12" s="17">
        <v>1632.71</v>
      </c>
      <c r="Y12" s="18">
        <v>1600.22</v>
      </c>
    </row>
    <row r="13" spans="1:25" ht="15.75">
      <c r="A13" s="15" t="s">
        <v>52</v>
      </c>
      <c r="B13" s="16">
        <v>1543.04</v>
      </c>
      <c r="C13" s="17">
        <v>1405.41</v>
      </c>
      <c r="D13" s="17">
        <v>1319.56</v>
      </c>
      <c r="E13" s="17">
        <v>1304.06</v>
      </c>
      <c r="F13" s="17">
        <v>1300.35</v>
      </c>
      <c r="G13" s="17">
        <v>1328.16</v>
      </c>
      <c r="H13" s="17">
        <v>1399.07</v>
      </c>
      <c r="I13" s="17">
        <v>1561.11</v>
      </c>
      <c r="J13" s="17">
        <v>1645.37</v>
      </c>
      <c r="K13" s="17">
        <v>1658.84</v>
      </c>
      <c r="L13" s="17">
        <v>1670.95</v>
      </c>
      <c r="M13" s="17">
        <v>1671.78</v>
      </c>
      <c r="N13" s="17">
        <v>1656.81</v>
      </c>
      <c r="O13" s="17">
        <v>1656.82</v>
      </c>
      <c r="P13" s="17">
        <v>1643.95</v>
      </c>
      <c r="Q13" s="17">
        <v>1629.67</v>
      </c>
      <c r="R13" s="17">
        <v>1624.23</v>
      </c>
      <c r="S13" s="17">
        <v>1618.34</v>
      </c>
      <c r="T13" s="17">
        <v>1634.45</v>
      </c>
      <c r="U13" s="17">
        <v>1641.01</v>
      </c>
      <c r="V13" s="17">
        <v>1639.64</v>
      </c>
      <c r="W13" s="17">
        <v>1624.72</v>
      </c>
      <c r="X13" s="17">
        <v>1606.94</v>
      </c>
      <c r="Y13" s="18">
        <v>1597.7</v>
      </c>
    </row>
    <row r="14" spans="1:25" ht="15.75">
      <c r="A14" s="15" t="s">
        <v>53</v>
      </c>
      <c r="B14" s="16">
        <v>1511.1</v>
      </c>
      <c r="C14" s="17">
        <v>1327.02</v>
      </c>
      <c r="D14" s="17">
        <v>1359.85</v>
      </c>
      <c r="E14" s="17">
        <v>1315.01</v>
      </c>
      <c r="F14" s="17">
        <v>1307.92</v>
      </c>
      <c r="G14" s="17">
        <v>1300.72</v>
      </c>
      <c r="H14" s="17">
        <v>1311.42</v>
      </c>
      <c r="I14" s="17">
        <v>1346.91</v>
      </c>
      <c r="J14" s="17">
        <v>1392.11</v>
      </c>
      <c r="K14" s="17">
        <v>1477.04</v>
      </c>
      <c r="L14" s="17">
        <v>1605.08</v>
      </c>
      <c r="M14" s="17">
        <v>1605.19</v>
      </c>
      <c r="N14" s="17">
        <v>1603.08</v>
      </c>
      <c r="O14" s="17">
        <v>1600.98</v>
      </c>
      <c r="P14" s="17">
        <v>1599.4</v>
      </c>
      <c r="Q14" s="17">
        <v>1592.66</v>
      </c>
      <c r="R14" s="17">
        <v>1598.99</v>
      </c>
      <c r="S14" s="17">
        <v>1604.53</v>
      </c>
      <c r="T14" s="17">
        <v>1618.75</v>
      </c>
      <c r="U14" s="17">
        <v>1629.67</v>
      </c>
      <c r="V14" s="17">
        <v>1619.65</v>
      </c>
      <c r="W14" s="17">
        <v>1604.59</v>
      </c>
      <c r="X14" s="17">
        <v>1599.73</v>
      </c>
      <c r="Y14" s="18">
        <v>1573.26</v>
      </c>
    </row>
    <row r="15" spans="1:25" ht="15.75">
      <c r="A15" s="15" t="s">
        <v>54</v>
      </c>
      <c r="B15" s="16">
        <v>1509.54</v>
      </c>
      <c r="C15" s="17">
        <v>1299.29</v>
      </c>
      <c r="D15" s="17">
        <v>1279.16</v>
      </c>
      <c r="E15" s="17">
        <v>1244.68</v>
      </c>
      <c r="F15" s="17">
        <v>1248.31</v>
      </c>
      <c r="G15" s="17">
        <v>1259.94</v>
      </c>
      <c r="H15" s="17">
        <v>1270.38</v>
      </c>
      <c r="I15" s="17">
        <v>1299.98</v>
      </c>
      <c r="J15" s="17">
        <v>1343.86</v>
      </c>
      <c r="K15" s="17">
        <v>1461.15</v>
      </c>
      <c r="L15" s="17">
        <v>1607</v>
      </c>
      <c r="M15" s="17">
        <v>1622.08</v>
      </c>
      <c r="N15" s="17">
        <v>1617.44</v>
      </c>
      <c r="O15" s="17">
        <v>1615.38</v>
      </c>
      <c r="P15" s="17">
        <v>1609.37</v>
      </c>
      <c r="Q15" s="17">
        <v>1604.55</v>
      </c>
      <c r="R15" s="17">
        <v>1604.48</v>
      </c>
      <c r="S15" s="17">
        <v>1615.95</v>
      </c>
      <c r="T15" s="17">
        <v>1634.71</v>
      </c>
      <c r="U15" s="17">
        <v>1644.15</v>
      </c>
      <c r="V15" s="17">
        <v>1631.49</v>
      </c>
      <c r="W15" s="17">
        <v>1612.71</v>
      </c>
      <c r="X15" s="17">
        <v>1601.16</v>
      </c>
      <c r="Y15" s="18">
        <v>1578.83</v>
      </c>
    </row>
    <row r="16" spans="1:25" ht="15.75">
      <c r="A16" s="15" t="s">
        <v>55</v>
      </c>
      <c r="B16" s="16">
        <v>1461.45</v>
      </c>
      <c r="C16" s="17">
        <v>1318.38</v>
      </c>
      <c r="D16" s="17">
        <v>1300.9</v>
      </c>
      <c r="E16" s="17">
        <v>1266.46</v>
      </c>
      <c r="F16" s="17">
        <v>1243.32</v>
      </c>
      <c r="G16" s="17">
        <v>1244.93</v>
      </c>
      <c r="H16" s="17">
        <v>1247.56</v>
      </c>
      <c r="I16" s="17">
        <v>1265.19</v>
      </c>
      <c r="J16" s="17">
        <v>1305.39</v>
      </c>
      <c r="K16" s="17">
        <v>1355.86</v>
      </c>
      <c r="L16" s="17">
        <v>1491.62</v>
      </c>
      <c r="M16" s="17">
        <v>1569.25</v>
      </c>
      <c r="N16" s="17">
        <v>1562.44</v>
      </c>
      <c r="O16" s="17">
        <v>1553.62</v>
      </c>
      <c r="P16" s="17">
        <v>1547.47</v>
      </c>
      <c r="Q16" s="17">
        <v>1534.6</v>
      </c>
      <c r="R16" s="17">
        <v>1539.4</v>
      </c>
      <c r="S16" s="17">
        <v>1554.25</v>
      </c>
      <c r="T16" s="17">
        <v>1570.1</v>
      </c>
      <c r="U16" s="17">
        <v>1576.41</v>
      </c>
      <c r="V16" s="17">
        <v>1585.15</v>
      </c>
      <c r="W16" s="17">
        <v>1563.55</v>
      </c>
      <c r="X16" s="17">
        <v>1545.14</v>
      </c>
      <c r="Y16" s="18">
        <v>1495.45</v>
      </c>
    </row>
    <row r="17" spans="1:25" ht="15.75">
      <c r="A17" s="15" t="s">
        <v>56</v>
      </c>
      <c r="B17" s="16">
        <v>1391.79</v>
      </c>
      <c r="C17" s="17">
        <v>1285.25</v>
      </c>
      <c r="D17" s="17">
        <v>1261.51</v>
      </c>
      <c r="E17" s="17">
        <v>1235.22</v>
      </c>
      <c r="F17" s="17">
        <v>1248.84</v>
      </c>
      <c r="G17" s="17">
        <v>1267.79</v>
      </c>
      <c r="H17" s="17">
        <v>1338.69</v>
      </c>
      <c r="I17" s="17">
        <v>1455</v>
      </c>
      <c r="J17" s="17">
        <v>1609.77</v>
      </c>
      <c r="K17" s="17">
        <v>1615.21</v>
      </c>
      <c r="L17" s="17">
        <v>1622.76</v>
      </c>
      <c r="M17" s="17">
        <v>1614.25</v>
      </c>
      <c r="N17" s="17">
        <v>1608.86</v>
      </c>
      <c r="O17" s="17">
        <v>1609.28</v>
      </c>
      <c r="P17" s="17">
        <v>1605.92</v>
      </c>
      <c r="Q17" s="17">
        <v>1604.07</v>
      </c>
      <c r="R17" s="17">
        <v>1605.45</v>
      </c>
      <c r="S17" s="17">
        <v>1605.16</v>
      </c>
      <c r="T17" s="17">
        <v>1607.18</v>
      </c>
      <c r="U17" s="17">
        <v>1608.07</v>
      </c>
      <c r="V17" s="17">
        <v>1575.87</v>
      </c>
      <c r="W17" s="17">
        <v>1568.03</v>
      </c>
      <c r="X17" s="17">
        <v>1474.5</v>
      </c>
      <c r="Y17" s="18">
        <v>1356.56</v>
      </c>
    </row>
    <row r="18" spans="1:25" ht="15.75">
      <c r="A18" s="15" t="s">
        <v>57</v>
      </c>
      <c r="B18" s="16">
        <v>1314.88</v>
      </c>
      <c r="C18" s="17">
        <v>1242.84</v>
      </c>
      <c r="D18" s="17">
        <v>1232.94</v>
      </c>
      <c r="E18" s="17">
        <v>1214.53</v>
      </c>
      <c r="F18" s="17">
        <v>1203.24</v>
      </c>
      <c r="G18" s="17">
        <v>1223.98</v>
      </c>
      <c r="H18" s="17">
        <v>1261.03</v>
      </c>
      <c r="I18" s="17">
        <v>1357.92</v>
      </c>
      <c r="J18" s="17">
        <v>1453.8</v>
      </c>
      <c r="K18" s="17">
        <v>1562.09</v>
      </c>
      <c r="L18" s="17">
        <v>1563.81</v>
      </c>
      <c r="M18" s="17">
        <v>1550.07</v>
      </c>
      <c r="N18" s="17">
        <v>1537.92</v>
      </c>
      <c r="O18" s="17">
        <v>1527.76</v>
      </c>
      <c r="P18" s="17">
        <v>1514.1</v>
      </c>
      <c r="Q18" s="17">
        <v>1441.1</v>
      </c>
      <c r="R18" s="17">
        <v>1489.76</v>
      </c>
      <c r="S18" s="17">
        <v>1502.18</v>
      </c>
      <c r="T18" s="17">
        <v>1525.76</v>
      </c>
      <c r="U18" s="17">
        <v>1533.89</v>
      </c>
      <c r="V18" s="17">
        <v>1541.49</v>
      </c>
      <c r="W18" s="17">
        <v>1436.33</v>
      </c>
      <c r="X18" s="17">
        <v>1352</v>
      </c>
      <c r="Y18" s="18">
        <v>1300.38</v>
      </c>
    </row>
    <row r="19" spans="1:25" ht="15.75">
      <c r="A19" s="15" t="s">
        <v>58</v>
      </c>
      <c r="B19" s="16">
        <v>1249.45</v>
      </c>
      <c r="C19" s="17">
        <v>1211.53</v>
      </c>
      <c r="D19" s="17">
        <v>1200.43</v>
      </c>
      <c r="E19" s="17">
        <v>1192.63</v>
      </c>
      <c r="F19" s="17">
        <v>1193.38</v>
      </c>
      <c r="G19" s="17">
        <v>1213.17</v>
      </c>
      <c r="H19" s="17">
        <v>1261.02</v>
      </c>
      <c r="I19" s="17">
        <v>1338.39</v>
      </c>
      <c r="J19" s="17">
        <v>1368.4</v>
      </c>
      <c r="K19" s="17">
        <v>1406.66</v>
      </c>
      <c r="L19" s="17">
        <v>1408.04</v>
      </c>
      <c r="M19" s="17">
        <v>1401.82</v>
      </c>
      <c r="N19" s="17">
        <v>1359.77</v>
      </c>
      <c r="O19" s="17">
        <v>1358.61</v>
      </c>
      <c r="P19" s="17">
        <v>1350.83</v>
      </c>
      <c r="Q19" s="17">
        <v>1345.82</v>
      </c>
      <c r="R19" s="17">
        <v>1342.83</v>
      </c>
      <c r="S19" s="17">
        <v>1344.73</v>
      </c>
      <c r="T19" s="17">
        <v>1365.62</v>
      </c>
      <c r="U19" s="17">
        <v>1375.44</v>
      </c>
      <c r="V19" s="17">
        <v>1377.05</v>
      </c>
      <c r="W19" s="17">
        <v>1374.16</v>
      </c>
      <c r="X19" s="17">
        <v>1345.47</v>
      </c>
      <c r="Y19" s="18">
        <v>1291</v>
      </c>
    </row>
    <row r="20" spans="1:25" ht="15.75">
      <c r="A20" s="15" t="s">
        <v>59</v>
      </c>
      <c r="B20" s="16">
        <v>1246.48</v>
      </c>
      <c r="C20" s="17">
        <v>1225</v>
      </c>
      <c r="D20" s="17">
        <v>1241.78</v>
      </c>
      <c r="E20" s="17">
        <v>1223.65</v>
      </c>
      <c r="F20" s="17">
        <v>1223.73</v>
      </c>
      <c r="G20" s="17">
        <v>1241.45</v>
      </c>
      <c r="H20" s="17">
        <v>1268.03</v>
      </c>
      <c r="I20" s="17">
        <v>1358.28</v>
      </c>
      <c r="J20" s="17">
        <v>1483.67</v>
      </c>
      <c r="K20" s="17">
        <v>1545.42</v>
      </c>
      <c r="L20" s="17">
        <v>1523.86</v>
      </c>
      <c r="M20" s="17">
        <v>1457.25</v>
      </c>
      <c r="N20" s="17">
        <v>1446.09</v>
      </c>
      <c r="O20" s="17">
        <v>1448.13</v>
      </c>
      <c r="P20" s="17">
        <v>1397.16</v>
      </c>
      <c r="Q20" s="17">
        <v>1440.39</v>
      </c>
      <c r="R20" s="17">
        <v>1443.48</v>
      </c>
      <c r="S20" s="17">
        <v>1478.08</v>
      </c>
      <c r="T20" s="17">
        <v>1504.21</v>
      </c>
      <c r="U20" s="17">
        <v>1543.96</v>
      </c>
      <c r="V20" s="17">
        <v>1463.76</v>
      </c>
      <c r="W20" s="17">
        <v>1440.67</v>
      </c>
      <c r="X20" s="17">
        <v>1356.69</v>
      </c>
      <c r="Y20" s="18">
        <v>1335.29</v>
      </c>
    </row>
    <row r="21" spans="1:25" ht="15.75">
      <c r="A21" s="15" t="s">
        <v>60</v>
      </c>
      <c r="B21" s="16">
        <v>1287.86</v>
      </c>
      <c r="C21" s="17">
        <v>1261.5</v>
      </c>
      <c r="D21" s="17">
        <v>1257.98</v>
      </c>
      <c r="E21" s="17">
        <v>1256.15</v>
      </c>
      <c r="F21" s="17">
        <v>1246.04</v>
      </c>
      <c r="G21" s="17">
        <v>1249.11</v>
      </c>
      <c r="H21" s="17">
        <v>1260.95</v>
      </c>
      <c r="I21" s="17">
        <v>1307.09</v>
      </c>
      <c r="J21" s="17">
        <v>1344.68</v>
      </c>
      <c r="K21" s="17">
        <v>1490.7</v>
      </c>
      <c r="L21" s="17">
        <v>1578.67</v>
      </c>
      <c r="M21" s="17">
        <v>1589.34</v>
      </c>
      <c r="N21" s="17">
        <v>1581.18</v>
      </c>
      <c r="O21" s="17">
        <v>1575.68</v>
      </c>
      <c r="P21" s="17">
        <v>1570.01</v>
      </c>
      <c r="Q21" s="17">
        <v>1565.06</v>
      </c>
      <c r="R21" s="17">
        <v>1567.02</v>
      </c>
      <c r="S21" s="17">
        <v>1577.89</v>
      </c>
      <c r="T21" s="17">
        <v>1590.41</v>
      </c>
      <c r="U21" s="17">
        <v>1591.59</v>
      </c>
      <c r="V21" s="17">
        <v>1585.16</v>
      </c>
      <c r="W21" s="17">
        <v>1560.85</v>
      </c>
      <c r="X21" s="17">
        <v>1382.01</v>
      </c>
      <c r="Y21" s="18">
        <v>1348.2</v>
      </c>
    </row>
    <row r="22" spans="1:25" ht="15.75">
      <c r="A22" s="15" t="s">
        <v>61</v>
      </c>
      <c r="B22" s="16">
        <v>1307.81</v>
      </c>
      <c r="C22" s="17">
        <v>1273.37</v>
      </c>
      <c r="D22" s="17">
        <v>1267.72</v>
      </c>
      <c r="E22" s="17">
        <v>1258.65</v>
      </c>
      <c r="F22" s="17">
        <v>1250.52</v>
      </c>
      <c r="G22" s="17">
        <v>1251.15</v>
      </c>
      <c r="H22" s="17">
        <v>1259.06</v>
      </c>
      <c r="I22" s="17">
        <v>1281.83</v>
      </c>
      <c r="J22" s="17">
        <v>1305.18</v>
      </c>
      <c r="K22" s="17">
        <v>1343.32</v>
      </c>
      <c r="L22" s="17">
        <v>1499.75</v>
      </c>
      <c r="M22" s="17">
        <v>1500.5</v>
      </c>
      <c r="N22" s="17">
        <v>1475.84</v>
      </c>
      <c r="O22" s="17">
        <v>1474.58</v>
      </c>
      <c r="P22" s="17">
        <v>1465.87</v>
      </c>
      <c r="Q22" s="17">
        <v>1459.44</v>
      </c>
      <c r="R22" s="17">
        <v>1469.41</v>
      </c>
      <c r="S22" s="17">
        <v>1495.86</v>
      </c>
      <c r="T22" s="17">
        <v>1511.23</v>
      </c>
      <c r="U22" s="17">
        <v>1533.14</v>
      </c>
      <c r="V22" s="17">
        <v>1520.72</v>
      </c>
      <c r="W22" s="17">
        <v>1512.08</v>
      </c>
      <c r="X22" s="17">
        <v>1427.07</v>
      </c>
      <c r="Y22" s="18">
        <v>1368.23</v>
      </c>
    </row>
    <row r="23" spans="1:25" ht="15.75">
      <c r="A23" s="15" t="s">
        <v>62</v>
      </c>
      <c r="B23" s="16">
        <v>1388.42</v>
      </c>
      <c r="C23" s="17">
        <v>1281.47</v>
      </c>
      <c r="D23" s="17">
        <v>1268.18</v>
      </c>
      <c r="E23" s="17">
        <v>1248.76</v>
      </c>
      <c r="F23" s="17">
        <v>1236.42</v>
      </c>
      <c r="G23" s="17">
        <v>1255.58</v>
      </c>
      <c r="H23" s="17">
        <v>1295.19</v>
      </c>
      <c r="I23" s="17">
        <v>1411.01</v>
      </c>
      <c r="J23" s="17">
        <v>1593.79</v>
      </c>
      <c r="K23" s="17">
        <v>1645.58</v>
      </c>
      <c r="L23" s="17">
        <v>1646.2</v>
      </c>
      <c r="M23" s="17">
        <v>1640.96</v>
      </c>
      <c r="N23" s="17">
        <v>1623.64</v>
      </c>
      <c r="O23" s="17">
        <v>1637.98</v>
      </c>
      <c r="P23" s="17">
        <v>1634.63</v>
      </c>
      <c r="Q23" s="17">
        <v>1635.84</v>
      </c>
      <c r="R23" s="17">
        <v>1627.12</v>
      </c>
      <c r="S23" s="17">
        <v>1627.61</v>
      </c>
      <c r="T23" s="17">
        <v>1619.23</v>
      </c>
      <c r="U23" s="17">
        <v>1620.89</v>
      </c>
      <c r="V23" s="17">
        <v>1614.72</v>
      </c>
      <c r="W23" s="17">
        <v>1602.49</v>
      </c>
      <c r="X23" s="17">
        <v>1547.8</v>
      </c>
      <c r="Y23" s="18">
        <v>1517.43</v>
      </c>
    </row>
    <row r="24" spans="1:25" ht="15.75">
      <c r="A24" s="15" t="s">
        <v>63</v>
      </c>
      <c r="B24" s="16">
        <v>1404.89</v>
      </c>
      <c r="C24" s="17">
        <v>1299.73</v>
      </c>
      <c r="D24" s="17">
        <v>1309.06</v>
      </c>
      <c r="E24" s="17">
        <v>1268.84</v>
      </c>
      <c r="F24" s="17">
        <v>1256.71</v>
      </c>
      <c r="G24" s="17">
        <v>1287.53</v>
      </c>
      <c r="H24" s="17">
        <v>1334.88</v>
      </c>
      <c r="I24" s="17">
        <v>1420.19</v>
      </c>
      <c r="J24" s="17">
        <v>1610.84</v>
      </c>
      <c r="K24" s="17">
        <v>1643.69</v>
      </c>
      <c r="L24" s="17">
        <v>1651.26</v>
      </c>
      <c r="M24" s="17">
        <v>1648.89</v>
      </c>
      <c r="N24" s="17">
        <v>1639.22</v>
      </c>
      <c r="O24" s="17">
        <v>1641.43</v>
      </c>
      <c r="P24" s="17">
        <v>1571.05</v>
      </c>
      <c r="Q24" s="17">
        <v>1628.9</v>
      </c>
      <c r="R24" s="17">
        <v>1633.27</v>
      </c>
      <c r="S24" s="17">
        <v>1636.34</v>
      </c>
      <c r="T24" s="17">
        <v>1645.12</v>
      </c>
      <c r="U24" s="17">
        <v>1638.73</v>
      </c>
      <c r="V24" s="17">
        <v>1642.69</v>
      </c>
      <c r="W24" s="17">
        <v>1626.33</v>
      </c>
      <c r="X24" s="17">
        <v>1602.79</v>
      </c>
      <c r="Y24" s="18">
        <v>1566.81</v>
      </c>
    </row>
    <row r="25" spans="1:25" ht="15.75">
      <c r="A25" s="15" t="s">
        <v>64</v>
      </c>
      <c r="B25" s="16">
        <v>1354.22</v>
      </c>
      <c r="C25" s="17">
        <v>1300.99</v>
      </c>
      <c r="D25" s="17">
        <v>1294.64</v>
      </c>
      <c r="E25" s="17">
        <v>1270.37</v>
      </c>
      <c r="F25" s="17">
        <v>1265.14</v>
      </c>
      <c r="G25" s="17">
        <v>1280.95</v>
      </c>
      <c r="H25" s="17">
        <v>1309.05</v>
      </c>
      <c r="I25" s="17">
        <v>1410.08</v>
      </c>
      <c r="J25" s="17">
        <v>1549.86</v>
      </c>
      <c r="K25" s="17">
        <v>1560.35</v>
      </c>
      <c r="L25" s="17">
        <v>1552.56</v>
      </c>
      <c r="M25" s="17">
        <v>1542.47</v>
      </c>
      <c r="N25" s="17">
        <v>1504.26</v>
      </c>
      <c r="O25" s="17">
        <v>1470.07</v>
      </c>
      <c r="P25" s="17">
        <v>1463.12</v>
      </c>
      <c r="Q25" s="17">
        <v>1446.25</v>
      </c>
      <c r="R25" s="17">
        <v>1553.14</v>
      </c>
      <c r="S25" s="17">
        <v>1560.57</v>
      </c>
      <c r="T25" s="17">
        <v>1570.23</v>
      </c>
      <c r="U25" s="17">
        <v>1573.05</v>
      </c>
      <c r="V25" s="17">
        <v>1574.18</v>
      </c>
      <c r="W25" s="17">
        <v>1532.7</v>
      </c>
      <c r="X25" s="17">
        <v>1481.78</v>
      </c>
      <c r="Y25" s="18">
        <v>1375.21</v>
      </c>
    </row>
    <row r="26" spans="1:25" ht="15.75">
      <c r="A26" s="15" t="s">
        <v>65</v>
      </c>
      <c r="B26" s="16">
        <v>1335.22</v>
      </c>
      <c r="C26" s="17">
        <v>1304.18</v>
      </c>
      <c r="D26" s="17">
        <v>1276.43</v>
      </c>
      <c r="E26" s="17">
        <v>1282.55</v>
      </c>
      <c r="F26" s="17">
        <v>1272.04</v>
      </c>
      <c r="G26" s="17">
        <v>1290.29</v>
      </c>
      <c r="H26" s="17">
        <v>1335.1</v>
      </c>
      <c r="I26" s="17">
        <v>1399.99</v>
      </c>
      <c r="J26" s="17">
        <v>1530.4</v>
      </c>
      <c r="K26" s="17">
        <v>1589.79</v>
      </c>
      <c r="L26" s="17">
        <v>1578.82</v>
      </c>
      <c r="M26" s="17">
        <v>1572.76</v>
      </c>
      <c r="N26" s="17">
        <v>1552.89</v>
      </c>
      <c r="O26" s="17">
        <v>1551.4</v>
      </c>
      <c r="P26" s="17">
        <v>1514.89</v>
      </c>
      <c r="Q26" s="17">
        <v>1512.52</v>
      </c>
      <c r="R26" s="17">
        <v>1576.63</v>
      </c>
      <c r="S26" s="17">
        <v>1586.25</v>
      </c>
      <c r="T26" s="17">
        <v>1597.9</v>
      </c>
      <c r="U26" s="17">
        <v>1592.58</v>
      </c>
      <c r="V26" s="17">
        <v>1597.96</v>
      </c>
      <c r="W26" s="17">
        <v>1569.2</v>
      </c>
      <c r="X26" s="17">
        <v>1524.24</v>
      </c>
      <c r="Y26" s="18">
        <v>1468.05</v>
      </c>
    </row>
    <row r="27" spans="1:25" ht="15.75">
      <c r="A27" s="15" t="s">
        <v>66</v>
      </c>
      <c r="B27" s="16">
        <v>1416.41</v>
      </c>
      <c r="C27" s="17">
        <v>1331.56</v>
      </c>
      <c r="D27" s="17">
        <v>1357.26</v>
      </c>
      <c r="E27" s="17">
        <v>1314.78</v>
      </c>
      <c r="F27" s="17">
        <v>1304.92</v>
      </c>
      <c r="G27" s="17">
        <v>1324.46</v>
      </c>
      <c r="H27" s="17">
        <v>1367.3</v>
      </c>
      <c r="I27" s="17">
        <v>1549.42</v>
      </c>
      <c r="J27" s="17">
        <v>1615.48</v>
      </c>
      <c r="K27" s="17">
        <v>1639.94</v>
      </c>
      <c r="L27" s="17">
        <v>1638.79</v>
      </c>
      <c r="M27" s="17">
        <v>1630.67</v>
      </c>
      <c r="N27" s="17">
        <v>1617.57</v>
      </c>
      <c r="O27" s="17">
        <v>1613.08</v>
      </c>
      <c r="P27" s="17">
        <v>1546.31</v>
      </c>
      <c r="Q27" s="17">
        <v>1503.93</v>
      </c>
      <c r="R27" s="17">
        <v>1567.7</v>
      </c>
      <c r="S27" s="17">
        <v>1566.94</v>
      </c>
      <c r="T27" s="17">
        <v>1573.71</v>
      </c>
      <c r="U27" s="17">
        <v>1592.09</v>
      </c>
      <c r="V27" s="17">
        <v>1614.3</v>
      </c>
      <c r="W27" s="17">
        <v>1588.82</v>
      </c>
      <c r="X27" s="17">
        <v>1555.22</v>
      </c>
      <c r="Y27" s="18">
        <v>1443.93</v>
      </c>
    </row>
    <row r="28" spans="1:25" ht="15.75">
      <c r="A28" s="15" t="s">
        <v>67</v>
      </c>
      <c r="B28" s="16">
        <v>1394.05</v>
      </c>
      <c r="C28" s="17">
        <v>1319.21</v>
      </c>
      <c r="D28" s="17">
        <v>1218.85</v>
      </c>
      <c r="E28" s="17">
        <v>1227.88</v>
      </c>
      <c r="F28" s="17">
        <v>1231.79</v>
      </c>
      <c r="G28" s="17">
        <v>1220.27</v>
      </c>
      <c r="H28" s="17">
        <v>1204.92</v>
      </c>
      <c r="I28" s="17">
        <v>1196.34</v>
      </c>
      <c r="J28" s="17">
        <v>1197.55</v>
      </c>
      <c r="K28" s="17">
        <v>1252.97</v>
      </c>
      <c r="L28" s="17">
        <v>1324.14</v>
      </c>
      <c r="M28" s="17">
        <v>1336.66</v>
      </c>
      <c r="N28" s="17">
        <v>1311.15</v>
      </c>
      <c r="O28" s="17">
        <v>1230.56</v>
      </c>
      <c r="P28" s="17">
        <v>1212.29</v>
      </c>
      <c r="Q28" s="17">
        <v>1206.52</v>
      </c>
      <c r="R28" s="17">
        <v>1185.32</v>
      </c>
      <c r="S28" s="17">
        <v>1220.45</v>
      </c>
      <c r="T28" s="17">
        <v>1203.49</v>
      </c>
      <c r="U28" s="17">
        <v>1307.21</v>
      </c>
      <c r="V28" s="17">
        <v>1308.5</v>
      </c>
      <c r="W28" s="17">
        <v>1241.59</v>
      </c>
      <c r="X28" s="17">
        <v>1219.58</v>
      </c>
      <c r="Y28" s="18">
        <v>1330.09</v>
      </c>
    </row>
    <row r="29" spans="1:25" ht="15.75">
      <c r="A29" s="15" t="s">
        <v>68</v>
      </c>
      <c r="B29" s="16">
        <v>1334.74</v>
      </c>
      <c r="C29" s="17">
        <v>1360.37</v>
      </c>
      <c r="D29" s="17">
        <v>1478.21</v>
      </c>
      <c r="E29" s="17">
        <v>1341.7</v>
      </c>
      <c r="F29" s="17">
        <v>1326.06</v>
      </c>
      <c r="G29" s="17">
        <v>1310.36</v>
      </c>
      <c r="H29" s="17">
        <v>1315.44</v>
      </c>
      <c r="I29" s="17">
        <v>1350.91</v>
      </c>
      <c r="J29" s="17">
        <v>1421.07</v>
      </c>
      <c r="K29" s="17">
        <v>1523.64</v>
      </c>
      <c r="L29" s="17">
        <v>1601.9</v>
      </c>
      <c r="M29" s="17">
        <v>1605.5</v>
      </c>
      <c r="N29" s="17">
        <v>1572.82</v>
      </c>
      <c r="O29" s="17">
        <v>1569.36</v>
      </c>
      <c r="P29" s="17">
        <v>1570.01</v>
      </c>
      <c r="Q29" s="17">
        <v>1569.47</v>
      </c>
      <c r="R29" s="17">
        <v>1570.22</v>
      </c>
      <c r="S29" s="17">
        <v>1576.47</v>
      </c>
      <c r="T29" s="17">
        <v>1573.31</v>
      </c>
      <c r="U29" s="17">
        <v>1591.06</v>
      </c>
      <c r="V29" s="17">
        <v>1612.74</v>
      </c>
      <c r="W29" s="17">
        <v>1562.23</v>
      </c>
      <c r="X29" s="17">
        <v>1526.06</v>
      </c>
      <c r="Y29" s="18">
        <v>1408.29</v>
      </c>
    </row>
    <row r="30" spans="1:25" ht="15.75">
      <c r="A30" s="15" t="s">
        <v>69</v>
      </c>
      <c r="B30" s="16">
        <v>1348.91</v>
      </c>
      <c r="C30" s="17">
        <v>1328.27</v>
      </c>
      <c r="D30" s="17">
        <v>1389.17</v>
      </c>
      <c r="E30" s="17">
        <v>1315.94</v>
      </c>
      <c r="F30" s="17">
        <v>1309.06</v>
      </c>
      <c r="G30" s="17">
        <v>1350.39</v>
      </c>
      <c r="H30" s="17">
        <v>1411.89</v>
      </c>
      <c r="I30" s="17">
        <v>1627.88</v>
      </c>
      <c r="J30" s="17">
        <v>1659.13</v>
      </c>
      <c r="K30" s="17">
        <v>1731.3</v>
      </c>
      <c r="L30" s="17">
        <v>1733.27</v>
      </c>
      <c r="M30" s="17">
        <v>1659.77</v>
      </c>
      <c r="N30" s="17">
        <v>1655.09</v>
      </c>
      <c r="O30" s="17">
        <v>1657.87</v>
      </c>
      <c r="P30" s="17">
        <v>1656.82</v>
      </c>
      <c r="Q30" s="17">
        <v>1656.38</v>
      </c>
      <c r="R30" s="17">
        <v>1658.3</v>
      </c>
      <c r="S30" s="17">
        <v>1716.85</v>
      </c>
      <c r="T30" s="17">
        <v>1743.08</v>
      </c>
      <c r="U30" s="17">
        <v>1773.11</v>
      </c>
      <c r="V30" s="17">
        <v>1760.07</v>
      </c>
      <c r="W30" s="17">
        <v>1713.36</v>
      </c>
      <c r="X30" s="17">
        <v>1626.07</v>
      </c>
      <c r="Y30" s="18">
        <v>1547.88</v>
      </c>
    </row>
    <row r="31" spans="1:25" ht="15.75">
      <c r="A31" s="15" t="s">
        <v>70</v>
      </c>
      <c r="B31" s="16">
        <v>1394.04</v>
      </c>
      <c r="C31" s="17">
        <v>1327.17</v>
      </c>
      <c r="D31" s="17">
        <v>1329.2</v>
      </c>
      <c r="E31" s="17">
        <v>1296.26</v>
      </c>
      <c r="F31" s="17">
        <v>1294.37</v>
      </c>
      <c r="G31" s="17">
        <v>1323.1</v>
      </c>
      <c r="H31" s="17">
        <v>1385.56</v>
      </c>
      <c r="I31" s="17">
        <v>1560.72</v>
      </c>
      <c r="J31" s="17">
        <v>1634.18</v>
      </c>
      <c r="K31" s="17">
        <v>1664.85</v>
      </c>
      <c r="L31" s="17">
        <v>1666.75</v>
      </c>
      <c r="M31" s="17">
        <v>1661.66</v>
      </c>
      <c r="N31" s="17">
        <v>1656.43</v>
      </c>
      <c r="O31" s="17">
        <v>1657.24</v>
      </c>
      <c r="P31" s="17">
        <v>1652.8</v>
      </c>
      <c r="Q31" s="17">
        <v>1645.45</v>
      </c>
      <c r="R31" s="17">
        <v>1663.28</v>
      </c>
      <c r="S31" s="17">
        <v>1664.21</v>
      </c>
      <c r="T31" s="17">
        <v>1711.3</v>
      </c>
      <c r="U31" s="17">
        <v>1741.06</v>
      </c>
      <c r="V31" s="17">
        <v>1742.87</v>
      </c>
      <c r="W31" s="17">
        <v>1664.1</v>
      </c>
      <c r="X31" s="17">
        <v>1615.6</v>
      </c>
      <c r="Y31" s="18">
        <v>1572.22</v>
      </c>
    </row>
    <row r="32" spans="1:25" ht="15.75">
      <c r="A32" s="15" t="s">
        <v>71</v>
      </c>
      <c r="B32" s="16">
        <v>1589.24</v>
      </c>
      <c r="C32" s="17">
        <v>1510.99</v>
      </c>
      <c r="D32" s="17">
        <v>1339.76</v>
      </c>
      <c r="E32" s="17">
        <v>1300.34</v>
      </c>
      <c r="F32" s="17">
        <v>1305.94</v>
      </c>
      <c r="G32" s="17">
        <v>1329.38</v>
      </c>
      <c r="H32" s="17">
        <v>1366.53</v>
      </c>
      <c r="I32" s="17">
        <v>1545.52</v>
      </c>
      <c r="J32" s="17">
        <v>1593.62</v>
      </c>
      <c r="K32" s="17">
        <v>1665.19</v>
      </c>
      <c r="L32" s="17">
        <v>1666.65</v>
      </c>
      <c r="M32" s="17">
        <v>1666.66</v>
      </c>
      <c r="N32" s="17">
        <v>1663.76</v>
      </c>
      <c r="O32" s="17">
        <v>1662.69</v>
      </c>
      <c r="P32" s="17">
        <v>1532.31</v>
      </c>
      <c r="Q32" s="17">
        <v>1524.46</v>
      </c>
      <c r="R32" s="17">
        <v>1472.52</v>
      </c>
      <c r="S32" s="17">
        <v>1480.64</v>
      </c>
      <c r="T32" s="17">
        <v>1519.46</v>
      </c>
      <c r="U32" s="17">
        <v>1619.28</v>
      </c>
      <c r="V32" s="17">
        <v>1686.43</v>
      </c>
      <c r="W32" s="17">
        <v>1663.46</v>
      </c>
      <c r="X32" s="17">
        <v>1552.97</v>
      </c>
      <c r="Y32" s="18">
        <v>1370.45</v>
      </c>
    </row>
    <row r="33" spans="1:25" ht="15.75">
      <c r="A33" s="15" t="s">
        <v>72</v>
      </c>
      <c r="B33" s="16">
        <v>1409.18</v>
      </c>
      <c r="C33" s="17">
        <v>1313.28</v>
      </c>
      <c r="D33" s="17">
        <v>1369.55</v>
      </c>
      <c r="E33" s="17">
        <v>1335.34</v>
      </c>
      <c r="F33" s="17">
        <v>1343.25</v>
      </c>
      <c r="G33" s="17">
        <v>1372.55</v>
      </c>
      <c r="H33" s="17">
        <v>1419.34</v>
      </c>
      <c r="I33" s="17">
        <v>1601.29</v>
      </c>
      <c r="J33" s="17">
        <v>1671.62</v>
      </c>
      <c r="K33" s="17">
        <v>1782.44</v>
      </c>
      <c r="L33" s="17">
        <v>1797.88</v>
      </c>
      <c r="M33" s="17">
        <v>1792.75</v>
      </c>
      <c r="N33" s="17">
        <v>1772.27</v>
      </c>
      <c r="O33" s="17">
        <v>1788.53</v>
      </c>
      <c r="P33" s="17">
        <v>1784.98</v>
      </c>
      <c r="Q33" s="17">
        <v>1777.27</v>
      </c>
      <c r="R33" s="17">
        <v>1765.06</v>
      </c>
      <c r="S33" s="17">
        <v>1766.09</v>
      </c>
      <c r="T33" s="17">
        <v>1780.16</v>
      </c>
      <c r="U33" s="17">
        <v>1760.61</v>
      </c>
      <c r="V33" s="17">
        <v>1800.96</v>
      </c>
      <c r="W33" s="17">
        <v>1773.16</v>
      </c>
      <c r="X33" s="17">
        <v>1719.96</v>
      </c>
      <c r="Y33" s="18">
        <v>1634.7</v>
      </c>
    </row>
    <row r="34" spans="1:25" ht="15.75">
      <c r="A34" s="15" t="s">
        <v>73</v>
      </c>
      <c r="B34" s="16">
        <v>1550.02</v>
      </c>
      <c r="C34" s="17">
        <v>1424.96</v>
      </c>
      <c r="D34" s="17">
        <v>1375.85</v>
      </c>
      <c r="E34" s="17">
        <v>1337.82</v>
      </c>
      <c r="F34" s="17">
        <v>1345.47</v>
      </c>
      <c r="G34" s="17">
        <v>1366.63</v>
      </c>
      <c r="H34" s="17">
        <v>1426.5</v>
      </c>
      <c r="I34" s="17">
        <v>1598.83</v>
      </c>
      <c r="J34" s="17">
        <v>1730.38</v>
      </c>
      <c r="K34" s="17">
        <v>1820.22</v>
      </c>
      <c r="L34" s="17">
        <v>1854.09</v>
      </c>
      <c r="M34" s="17">
        <v>1837.06</v>
      </c>
      <c r="N34" s="17">
        <v>1820.86</v>
      </c>
      <c r="O34" s="17">
        <v>1831.22</v>
      </c>
      <c r="P34" s="17">
        <v>1832.52</v>
      </c>
      <c r="Q34" s="17">
        <v>1819.11</v>
      </c>
      <c r="R34" s="17">
        <v>1805.78</v>
      </c>
      <c r="S34" s="17">
        <v>1806.12</v>
      </c>
      <c r="T34" s="17">
        <v>1823.9</v>
      </c>
      <c r="U34" s="17">
        <v>1810.29</v>
      </c>
      <c r="V34" s="17">
        <v>1820.2</v>
      </c>
      <c r="W34" s="17">
        <v>1787.65</v>
      </c>
      <c r="X34" s="17">
        <v>1760.93</v>
      </c>
      <c r="Y34" s="18">
        <v>1601.81</v>
      </c>
    </row>
    <row r="35" spans="1:25" ht="15.75">
      <c r="A35" s="15" t="s">
        <v>74</v>
      </c>
      <c r="B35" s="16">
        <v>1580.22</v>
      </c>
      <c r="C35" s="17">
        <v>1536.67</v>
      </c>
      <c r="D35" s="17">
        <v>1582.45</v>
      </c>
      <c r="E35" s="17">
        <v>1440.13</v>
      </c>
      <c r="F35" s="17">
        <v>1380.15</v>
      </c>
      <c r="G35" s="17">
        <v>1378.71</v>
      </c>
      <c r="H35" s="17">
        <v>1388.08</v>
      </c>
      <c r="I35" s="17">
        <v>1523.73</v>
      </c>
      <c r="J35" s="17">
        <v>1590.78</v>
      </c>
      <c r="K35" s="17">
        <v>1717.05</v>
      </c>
      <c r="L35" s="17">
        <v>1834.39</v>
      </c>
      <c r="M35" s="17">
        <v>1830.65</v>
      </c>
      <c r="N35" s="17">
        <v>1831.21</v>
      </c>
      <c r="O35" s="17">
        <v>1833.36</v>
      </c>
      <c r="P35" s="17">
        <v>1812.33</v>
      </c>
      <c r="Q35" s="17">
        <v>1802.95</v>
      </c>
      <c r="R35" s="17">
        <v>1792.09</v>
      </c>
      <c r="S35" s="17">
        <v>1800.94</v>
      </c>
      <c r="T35" s="17">
        <v>1824.84</v>
      </c>
      <c r="U35" s="17">
        <v>1809.99</v>
      </c>
      <c r="V35" s="17">
        <v>1814.52</v>
      </c>
      <c r="W35" s="17">
        <v>1779.76</v>
      </c>
      <c r="X35" s="17">
        <v>1587.03</v>
      </c>
      <c r="Y35" s="18">
        <v>1555.08</v>
      </c>
    </row>
    <row r="36" spans="1:25" ht="15.75">
      <c r="A36" s="15" t="s">
        <v>75</v>
      </c>
      <c r="B36" s="16">
        <v>1632.64</v>
      </c>
      <c r="C36" s="17">
        <v>1575.72</v>
      </c>
      <c r="D36" s="17">
        <v>1513.04</v>
      </c>
      <c r="E36" s="17">
        <v>1384.37</v>
      </c>
      <c r="F36" s="17">
        <v>1334.52</v>
      </c>
      <c r="G36" s="17">
        <v>1323.25</v>
      </c>
      <c r="H36" s="17">
        <v>1335.26</v>
      </c>
      <c r="I36" s="17">
        <v>1355.14</v>
      </c>
      <c r="J36" s="17">
        <v>1381.07</v>
      </c>
      <c r="K36" s="17">
        <v>1546.54</v>
      </c>
      <c r="L36" s="17">
        <v>1666.72</v>
      </c>
      <c r="M36" s="17">
        <v>1717.78</v>
      </c>
      <c r="N36" s="17">
        <v>1700.36</v>
      </c>
      <c r="O36" s="17">
        <v>1660.14</v>
      </c>
      <c r="P36" s="17">
        <v>1650.13</v>
      </c>
      <c r="Q36" s="17">
        <v>1638.64</v>
      </c>
      <c r="R36" s="17">
        <v>1647.71</v>
      </c>
      <c r="S36" s="17">
        <v>1664.98</v>
      </c>
      <c r="T36" s="17">
        <v>1760.46</v>
      </c>
      <c r="U36" s="17">
        <v>1780.85</v>
      </c>
      <c r="V36" s="17">
        <v>1788.16</v>
      </c>
      <c r="W36" s="17">
        <v>1727.84</v>
      </c>
      <c r="X36" s="17">
        <v>1593.34</v>
      </c>
      <c r="Y36" s="18">
        <v>1430.64</v>
      </c>
    </row>
    <row r="37" spans="1:25" ht="15.75">
      <c r="A37" s="15" t="s">
        <v>76</v>
      </c>
      <c r="B37" s="16">
        <v>1605.79</v>
      </c>
      <c r="C37" s="17">
        <v>1439.03</v>
      </c>
      <c r="D37" s="17">
        <v>1371.26</v>
      </c>
      <c r="E37" s="17">
        <v>1346.15</v>
      </c>
      <c r="F37" s="17">
        <v>1343.44</v>
      </c>
      <c r="G37" s="17">
        <v>1331.38</v>
      </c>
      <c r="H37" s="17">
        <v>1384.49</v>
      </c>
      <c r="I37" s="17">
        <v>1543.24</v>
      </c>
      <c r="J37" s="17">
        <v>1632.28</v>
      </c>
      <c r="K37" s="17">
        <v>1710.84</v>
      </c>
      <c r="L37" s="17">
        <v>1759.53</v>
      </c>
      <c r="M37" s="17">
        <v>1725.6</v>
      </c>
      <c r="N37" s="17">
        <v>1699.85</v>
      </c>
      <c r="O37" s="17">
        <v>1724.33</v>
      </c>
      <c r="P37" s="17">
        <v>1729.02</v>
      </c>
      <c r="Q37" s="17">
        <v>1723.84</v>
      </c>
      <c r="R37" s="17">
        <v>1724.74</v>
      </c>
      <c r="S37" s="17">
        <v>1725.42</v>
      </c>
      <c r="T37" s="17">
        <v>1741.33</v>
      </c>
      <c r="U37" s="17">
        <v>1750.93</v>
      </c>
      <c r="V37" s="17">
        <v>1738.17</v>
      </c>
      <c r="W37" s="17">
        <v>1677.69</v>
      </c>
      <c r="X37" s="17">
        <v>1640.03</v>
      </c>
      <c r="Y37" s="18">
        <v>1636.5</v>
      </c>
    </row>
    <row r="38" spans="1:25" ht="15.75">
      <c r="A38" s="15" t="s">
        <v>77</v>
      </c>
      <c r="B38" s="16">
        <v>1540.26</v>
      </c>
      <c r="C38" s="17">
        <v>1382.63</v>
      </c>
      <c r="D38" s="17">
        <v>1325.1</v>
      </c>
      <c r="E38" s="17">
        <v>1298.69</v>
      </c>
      <c r="F38" s="17">
        <v>1303.25</v>
      </c>
      <c r="G38" s="17">
        <v>1330.35</v>
      </c>
      <c r="H38" s="17">
        <v>1365.4</v>
      </c>
      <c r="I38" s="17">
        <v>1432.92</v>
      </c>
      <c r="J38" s="17">
        <v>1589.98</v>
      </c>
      <c r="K38" s="17">
        <v>1670.56</v>
      </c>
      <c r="L38" s="17">
        <v>1758.24</v>
      </c>
      <c r="M38" s="17">
        <v>1741.56</v>
      </c>
      <c r="N38" s="17">
        <v>1714.77</v>
      </c>
      <c r="O38" s="17">
        <v>1719.05</v>
      </c>
      <c r="P38" s="17">
        <v>1707.03</v>
      </c>
      <c r="Q38" s="17">
        <v>1692.6</v>
      </c>
      <c r="R38" s="17">
        <v>1697.86</v>
      </c>
      <c r="S38" s="17">
        <v>1703.75</v>
      </c>
      <c r="T38" s="17">
        <v>1724.69</v>
      </c>
      <c r="U38" s="17">
        <v>1739.39</v>
      </c>
      <c r="V38" s="17">
        <v>1728.49</v>
      </c>
      <c r="W38" s="17">
        <v>1703.77</v>
      </c>
      <c r="X38" s="17">
        <v>1655.38</v>
      </c>
      <c r="Y38" s="18">
        <v>1610.29</v>
      </c>
    </row>
    <row r="39" spans="1:26" ht="16.5" thickBot="1">
      <c r="A39" s="19" t="s">
        <v>78</v>
      </c>
      <c r="B39" s="20">
        <v>1504.18</v>
      </c>
      <c r="C39" s="21">
        <v>1318.24</v>
      </c>
      <c r="D39" s="21">
        <v>1243.2</v>
      </c>
      <c r="E39" s="21">
        <v>1229.85</v>
      </c>
      <c r="F39" s="21">
        <v>1229.46</v>
      </c>
      <c r="G39" s="21">
        <v>1237.12</v>
      </c>
      <c r="H39" s="21">
        <v>1263.51</v>
      </c>
      <c r="I39" s="21">
        <v>1337.62</v>
      </c>
      <c r="J39" s="21">
        <v>1440.69</v>
      </c>
      <c r="K39" s="21">
        <v>1554.58</v>
      </c>
      <c r="L39" s="21">
        <v>1555.64</v>
      </c>
      <c r="M39" s="21">
        <v>1544.83</v>
      </c>
      <c r="N39" s="21">
        <v>1532.61</v>
      </c>
      <c r="O39" s="21">
        <v>1523.9</v>
      </c>
      <c r="P39" s="21">
        <v>1518.07</v>
      </c>
      <c r="Q39" s="21">
        <v>1486.76</v>
      </c>
      <c r="R39" s="21">
        <v>1457.55</v>
      </c>
      <c r="S39" s="21">
        <v>1437.78</v>
      </c>
      <c r="T39" s="21">
        <v>1447.05</v>
      </c>
      <c r="U39" s="21">
        <v>1464.44</v>
      </c>
      <c r="V39" s="21">
        <v>1527.19</v>
      </c>
      <c r="W39" s="21">
        <v>1502.05</v>
      </c>
      <c r="X39" s="21">
        <v>1479.64</v>
      </c>
      <c r="Y39" s="22">
        <v>1413.57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1297.78</v>
      </c>
      <c r="C43" s="12">
        <v>1237.85</v>
      </c>
      <c r="D43" s="12">
        <v>1217.53</v>
      </c>
      <c r="E43" s="12">
        <v>1210.68</v>
      </c>
      <c r="F43" s="12">
        <v>1224.81</v>
      </c>
      <c r="G43" s="12">
        <v>1235.19</v>
      </c>
      <c r="H43" s="12">
        <v>1285.03</v>
      </c>
      <c r="I43" s="12">
        <v>1351.82</v>
      </c>
      <c r="J43" s="12">
        <v>1570.82</v>
      </c>
      <c r="K43" s="12">
        <v>1687.06</v>
      </c>
      <c r="L43" s="12">
        <v>1723.42</v>
      </c>
      <c r="M43" s="12">
        <v>1722.86</v>
      </c>
      <c r="N43" s="12">
        <v>1711.1</v>
      </c>
      <c r="O43" s="12">
        <v>1712.83</v>
      </c>
      <c r="P43" s="12">
        <v>1714.33</v>
      </c>
      <c r="Q43" s="12">
        <v>1705.43</v>
      </c>
      <c r="R43" s="12">
        <v>1692.12</v>
      </c>
      <c r="S43" s="12">
        <v>1699.86</v>
      </c>
      <c r="T43" s="12">
        <v>1717.11</v>
      </c>
      <c r="U43" s="12">
        <v>1722.06</v>
      </c>
      <c r="V43" s="12">
        <v>1708.41</v>
      </c>
      <c r="W43" s="12">
        <v>1695.39</v>
      </c>
      <c r="X43" s="12">
        <v>1643.1</v>
      </c>
      <c r="Y43" s="13">
        <v>1353.82</v>
      </c>
      <c r="Z43" s="14"/>
    </row>
    <row r="44" spans="1:25" ht="15.75">
      <c r="A44" s="15" t="str">
        <f t="shared" si="0"/>
        <v>02.03.2021</v>
      </c>
      <c r="B44" s="16">
        <v>1296.77</v>
      </c>
      <c r="C44" s="17">
        <v>1245.56</v>
      </c>
      <c r="D44" s="17">
        <v>1273.22</v>
      </c>
      <c r="E44" s="17">
        <v>1235.59</v>
      </c>
      <c r="F44" s="17">
        <v>1241.29</v>
      </c>
      <c r="G44" s="17">
        <v>1277.4</v>
      </c>
      <c r="H44" s="17">
        <v>1331.93</v>
      </c>
      <c r="I44" s="17">
        <v>1412.78</v>
      </c>
      <c r="J44" s="17">
        <v>1604.5</v>
      </c>
      <c r="K44" s="17">
        <v>1681.57</v>
      </c>
      <c r="L44" s="17">
        <v>1710.33</v>
      </c>
      <c r="M44" s="17">
        <v>1710.19</v>
      </c>
      <c r="N44" s="17">
        <v>1703.89</v>
      </c>
      <c r="O44" s="17">
        <v>1704.46</v>
      </c>
      <c r="P44" s="17">
        <v>1699.65</v>
      </c>
      <c r="Q44" s="17">
        <v>1691.73</v>
      </c>
      <c r="R44" s="17">
        <v>1693.87</v>
      </c>
      <c r="S44" s="17">
        <v>1706.88</v>
      </c>
      <c r="T44" s="17">
        <v>1731.08</v>
      </c>
      <c r="U44" s="17">
        <v>1746.54</v>
      </c>
      <c r="V44" s="17">
        <v>1720.6</v>
      </c>
      <c r="W44" s="17">
        <v>1705.09</v>
      </c>
      <c r="X44" s="17">
        <v>1668.43</v>
      </c>
      <c r="Y44" s="18">
        <v>1583.45</v>
      </c>
    </row>
    <row r="45" spans="1:25" ht="15.75">
      <c r="A45" s="15" t="str">
        <f t="shared" si="0"/>
        <v>03.03.2021</v>
      </c>
      <c r="B45" s="16">
        <v>1393.8</v>
      </c>
      <c r="C45" s="17">
        <v>1280.85</v>
      </c>
      <c r="D45" s="17">
        <v>1273.71</v>
      </c>
      <c r="E45" s="17">
        <v>1235.34</v>
      </c>
      <c r="F45" s="17">
        <v>1237.18</v>
      </c>
      <c r="G45" s="17">
        <v>1258.37</v>
      </c>
      <c r="H45" s="17">
        <v>1310.26</v>
      </c>
      <c r="I45" s="17">
        <v>1394.16</v>
      </c>
      <c r="J45" s="17">
        <v>1567.47</v>
      </c>
      <c r="K45" s="17">
        <v>1639.91</v>
      </c>
      <c r="L45" s="17">
        <v>1655.49</v>
      </c>
      <c r="M45" s="17">
        <v>1655.15</v>
      </c>
      <c r="N45" s="17">
        <v>1644.46</v>
      </c>
      <c r="O45" s="17">
        <v>1635.53</v>
      </c>
      <c r="P45" s="17">
        <v>1606.63</v>
      </c>
      <c r="Q45" s="17">
        <v>1600.04</v>
      </c>
      <c r="R45" s="17">
        <v>1612.8</v>
      </c>
      <c r="S45" s="17">
        <v>1638.36</v>
      </c>
      <c r="T45" s="17">
        <v>1662.13</v>
      </c>
      <c r="U45" s="17">
        <v>1671.25</v>
      </c>
      <c r="V45" s="17">
        <v>1655.32</v>
      </c>
      <c r="W45" s="17">
        <v>1619.6</v>
      </c>
      <c r="X45" s="17">
        <v>1588.04</v>
      </c>
      <c r="Y45" s="18">
        <v>1388.19</v>
      </c>
    </row>
    <row r="46" spans="1:25" ht="15.75">
      <c r="A46" s="15" t="str">
        <f t="shared" si="0"/>
        <v>04.03.2021</v>
      </c>
      <c r="B46" s="16">
        <v>1326.05</v>
      </c>
      <c r="C46" s="17">
        <v>1274.07</v>
      </c>
      <c r="D46" s="17">
        <v>1348.85</v>
      </c>
      <c r="E46" s="17">
        <v>1319.71</v>
      </c>
      <c r="F46" s="17">
        <v>1340.24</v>
      </c>
      <c r="G46" s="17">
        <v>1373.06</v>
      </c>
      <c r="H46" s="17">
        <v>1413.95</v>
      </c>
      <c r="I46" s="17">
        <v>1600.31</v>
      </c>
      <c r="J46" s="17">
        <v>1657.31</v>
      </c>
      <c r="K46" s="17">
        <v>1619.45</v>
      </c>
      <c r="L46" s="17">
        <v>1618.38</v>
      </c>
      <c r="M46" s="17">
        <v>1717.03</v>
      </c>
      <c r="N46" s="17">
        <v>1714.01</v>
      </c>
      <c r="O46" s="17">
        <v>1720.07</v>
      </c>
      <c r="P46" s="17">
        <v>1715.24</v>
      </c>
      <c r="Q46" s="17">
        <v>1702.8</v>
      </c>
      <c r="R46" s="17">
        <v>1696.11</v>
      </c>
      <c r="S46" s="17">
        <v>1710.76</v>
      </c>
      <c r="T46" s="17">
        <v>1723.28</v>
      </c>
      <c r="U46" s="17">
        <v>1731.16</v>
      </c>
      <c r="V46" s="17">
        <v>1723.83</v>
      </c>
      <c r="W46" s="17">
        <v>1714.07</v>
      </c>
      <c r="X46" s="17">
        <v>1632.71</v>
      </c>
      <c r="Y46" s="18">
        <v>1600.22</v>
      </c>
    </row>
    <row r="47" spans="1:25" ht="15.75">
      <c r="A47" s="15" t="str">
        <f t="shared" si="0"/>
        <v>05.03.2021</v>
      </c>
      <c r="B47" s="16">
        <v>1543.04</v>
      </c>
      <c r="C47" s="17">
        <v>1405.41</v>
      </c>
      <c r="D47" s="17">
        <v>1319.56</v>
      </c>
      <c r="E47" s="17">
        <v>1304.06</v>
      </c>
      <c r="F47" s="17">
        <v>1300.35</v>
      </c>
      <c r="G47" s="17">
        <v>1328.16</v>
      </c>
      <c r="H47" s="17">
        <v>1399.07</v>
      </c>
      <c r="I47" s="17">
        <v>1561.11</v>
      </c>
      <c r="J47" s="17">
        <v>1645.37</v>
      </c>
      <c r="K47" s="17">
        <v>1658.84</v>
      </c>
      <c r="L47" s="17">
        <v>1670.95</v>
      </c>
      <c r="M47" s="17">
        <v>1671.78</v>
      </c>
      <c r="N47" s="17">
        <v>1656.81</v>
      </c>
      <c r="O47" s="17">
        <v>1656.82</v>
      </c>
      <c r="P47" s="17">
        <v>1643.95</v>
      </c>
      <c r="Q47" s="17">
        <v>1629.67</v>
      </c>
      <c r="R47" s="17">
        <v>1624.23</v>
      </c>
      <c r="S47" s="17">
        <v>1618.34</v>
      </c>
      <c r="T47" s="17">
        <v>1634.45</v>
      </c>
      <c r="U47" s="17">
        <v>1641.01</v>
      </c>
      <c r="V47" s="17">
        <v>1639.64</v>
      </c>
      <c r="W47" s="17">
        <v>1624.72</v>
      </c>
      <c r="X47" s="17">
        <v>1606.94</v>
      </c>
      <c r="Y47" s="18">
        <v>1597.7</v>
      </c>
    </row>
    <row r="48" spans="1:25" ht="15.75">
      <c r="A48" s="15" t="str">
        <f t="shared" si="0"/>
        <v>06.03.2021</v>
      </c>
      <c r="B48" s="16">
        <v>1511.1</v>
      </c>
      <c r="C48" s="17">
        <v>1327.02</v>
      </c>
      <c r="D48" s="17">
        <v>1359.85</v>
      </c>
      <c r="E48" s="17">
        <v>1315.01</v>
      </c>
      <c r="F48" s="17">
        <v>1307.92</v>
      </c>
      <c r="G48" s="17">
        <v>1300.72</v>
      </c>
      <c r="H48" s="17">
        <v>1311.42</v>
      </c>
      <c r="I48" s="17">
        <v>1346.91</v>
      </c>
      <c r="J48" s="17">
        <v>1392.11</v>
      </c>
      <c r="K48" s="17">
        <v>1477.04</v>
      </c>
      <c r="L48" s="17">
        <v>1605.08</v>
      </c>
      <c r="M48" s="17">
        <v>1605.19</v>
      </c>
      <c r="N48" s="17">
        <v>1603.08</v>
      </c>
      <c r="O48" s="17">
        <v>1600.98</v>
      </c>
      <c r="P48" s="17">
        <v>1599.4</v>
      </c>
      <c r="Q48" s="17">
        <v>1592.66</v>
      </c>
      <c r="R48" s="17">
        <v>1598.99</v>
      </c>
      <c r="S48" s="17">
        <v>1604.53</v>
      </c>
      <c r="T48" s="17">
        <v>1618.75</v>
      </c>
      <c r="U48" s="17">
        <v>1629.67</v>
      </c>
      <c r="V48" s="17">
        <v>1619.65</v>
      </c>
      <c r="W48" s="17">
        <v>1604.59</v>
      </c>
      <c r="X48" s="17">
        <v>1599.73</v>
      </c>
      <c r="Y48" s="18">
        <v>1573.26</v>
      </c>
    </row>
    <row r="49" spans="1:25" ht="15.75">
      <c r="A49" s="15" t="str">
        <f t="shared" si="0"/>
        <v>07.03.2021</v>
      </c>
      <c r="B49" s="16">
        <v>1509.54</v>
      </c>
      <c r="C49" s="17">
        <v>1299.29</v>
      </c>
      <c r="D49" s="17">
        <v>1279.16</v>
      </c>
      <c r="E49" s="17">
        <v>1244.68</v>
      </c>
      <c r="F49" s="17">
        <v>1248.31</v>
      </c>
      <c r="G49" s="17">
        <v>1259.94</v>
      </c>
      <c r="H49" s="17">
        <v>1270.38</v>
      </c>
      <c r="I49" s="17">
        <v>1299.98</v>
      </c>
      <c r="J49" s="17">
        <v>1343.86</v>
      </c>
      <c r="K49" s="17">
        <v>1461.15</v>
      </c>
      <c r="L49" s="17">
        <v>1607</v>
      </c>
      <c r="M49" s="17">
        <v>1622.08</v>
      </c>
      <c r="N49" s="17">
        <v>1617.44</v>
      </c>
      <c r="O49" s="17">
        <v>1615.38</v>
      </c>
      <c r="P49" s="17">
        <v>1609.37</v>
      </c>
      <c r="Q49" s="17">
        <v>1604.55</v>
      </c>
      <c r="R49" s="17">
        <v>1604.48</v>
      </c>
      <c r="S49" s="17">
        <v>1615.95</v>
      </c>
      <c r="T49" s="17">
        <v>1634.71</v>
      </c>
      <c r="U49" s="17">
        <v>1644.15</v>
      </c>
      <c r="V49" s="17">
        <v>1631.49</v>
      </c>
      <c r="W49" s="17">
        <v>1612.71</v>
      </c>
      <c r="X49" s="17">
        <v>1601.16</v>
      </c>
      <c r="Y49" s="18">
        <v>1578.83</v>
      </c>
    </row>
    <row r="50" spans="1:25" ht="15.75">
      <c r="A50" s="15" t="str">
        <f t="shared" si="0"/>
        <v>08.03.2021</v>
      </c>
      <c r="B50" s="16">
        <v>1461.45</v>
      </c>
      <c r="C50" s="17">
        <v>1318.38</v>
      </c>
      <c r="D50" s="17">
        <v>1300.9</v>
      </c>
      <c r="E50" s="17">
        <v>1266.46</v>
      </c>
      <c r="F50" s="17">
        <v>1243.32</v>
      </c>
      <c r="G50" s="17">
        <v>1244.93</v>
      </c>
      <c r="H50" s="17">
        <v>1247.56</v>
      </c>
      <c r="I50" s="17">
        <v>1265.19</v>
      </c>
      <c r="J50" s="17">
        <v>1305.39</v>
      </c>
      <c r="K50" s="17">
        <v>1355.86</v>
      </c>
      <c r="L50" s="17">
        <v>1491.62</v>
      </c>
      <c r="M50" s="17">
        <v>1569.25</v>
      </c>
      <c r="N50" s="17">
        <v>1562.44</v>
      </c>
      <c r="O50" s="17">
        <v>1553.62</v>
      </c>
      <c r="P50" s="17">
        <v>1547.47</v>
      </c>
      <c r="Q50" s="17">
        <v>1534.6</v>
      </c>
      <c r="R50" s="17">
        <v>1539.4</v>
      </c>
      <c r="S50" s="17">
        <v>1554.25</v>
      </c>
      <c r="T50" s="17">
        <v>1570.1</v>
      </c>
      <c r="U50" s="17">
        <v>1576.41</v>
      </c>
      <c r="V50" s="17">
        <v>1585.15</v>
      </c>
      <c r="W50" s="17">
        <v>1563.55</v>
      </c>
      <c r="X50" s="17">
        <v>1545.14</v>
      </c>
      <c r="Y50" s="18">
        <v>1495.45</v>
      </c>
    </row>
    <row r="51" spans="1:25" ht="15.75">
      <c r="A51" s="15" t="str">
        <f t="shared" si="0"/>
        <v>09.03.2021</v>
      </c>
      <c r="B51" s="16">
        <v>1391.79</v>
      </c>
      <c r="C51" s="17">
        <v>1285.25</v>
      </c>
      <c r="D51" s="17">
        <v>1261.51</v>
      </c>
      <c r="E51" s="17">
        <v>1235.22</v>
      </c>
      <c r="F51" s="17">
        <v>1248.84</v>
      </c>
      <c r="G51" s="17">
        <v>1267.79</v>
      </c>
      <c r="H51" s="17">
        <v>1338.69</v>
      </c>
      <c r="I51" s="17">
        <v>1455</v>
      </c>
      <c r="J51" s="17">
        <v>1609.77</v>
      </c>
      <c r="K51" s="17">
        <v>1615.21</v>
      </c>
      <c r="L51" s="17">
        <v>1622.76</v>
      </c>
      <c r="M51" s="17">
        <v>1614.25</v>
      </c>
      <c r="N51" s="17">
        <v>1608.86</v>
      </c>
      <c r="O51" s="17">
        <v>1609.28</v>
      </c>
      <c r="P51" s="17">
        <v>1605.92</v>
      </c>
      <c r="Q51" s="17">
        <v>1604.07</v>
      </c>
      <c r="R51" s="17">
        <v>1605.45</v>
      </c>
      <c r="S51" s="17">
        <v>1605.16</v>
      </c>
      <c r="T51" s="17">
        <v>1607.18</v>
      </c>
      <c r="U51" s="17">
        <v>1608.07</v>
      </c>
      <c r="V51" s="17">
        <v>1575.87</v>
      </c>
      <c r="W51" s="17">
        <v>1568.03</v>
      </c>
      <c r="X51" s="17">
        <v>1474.5</v>
      </c>
      <c r="Y51" s="18">
        <v>1356.56</v>
      </c>
    </row>
    <row r="52" spans="1:25" ht="15.75">
      <c r="A52" s="15" t="str">
        <f t="shared" si="0"/>
        <v>10.03.2021</v>
      </c>
      <c r="B52" s="16">
        <v>1314.88</v>
      </c>
      <c r="C52" s="17">
        <v>1242.84</v>
      </c>
      <c r="D52" s="17">
        <v>1232.94</v>
      </c>
      <c r="E52" s="17">
        <v>1214.53</v>
      </c>
      <c r="F52" s="17">
        <v>1203.24</v>
      </c>
      <c r="G52" s="17">
        <v>1223.98</v>
      </c>
      <c r="H52" s="17">
        <v>1261.03</v>
      </c>
      <c r="I52" s="17">
        <v>1357.92</v>
      </c>
      <c r="J52" s="17">
        <v>1453.8</v>
      </c>
      <c r="K52" s="17">
        <v>1562.09</v>
      </c>
      <c r="L52" s="17">
        <v>1563.81</v>
      </c>
      <c r="M52" s="17">
        <v>1550.07</v>
      </c>
      <c r="N52" s="17">
        <v>1537.92</v>
      </c>
      <c r="O52" s="17">
        <v>1527.76</v>
      </c>
      <c r="P52" s="17">
        <v>1514.1</v>
      </c>
      <c r="Q52" s="17">
        <v>1441.1</v>
      </c>
      <c r="R52" s="17">
        <v>1489.76</v>
      </c>
      <c r="S52" s="17">
        <v>1502.18</v>
      </c>
      <c r="T52" s="17">
        <v>1525.76</v>
      </c>
      <c r="U52" s="17">
        <v>1533.89</v>
      </c>
      <c r="V52" s="17">
        <v>1541.49</v>
      </c>
      <c r="W52" s="17">
        <v>1436.33</v>
      </c>
      <c r="X52" s="17">
        <v>1352</v>
      </c>
      <c r="Y52" s="18">
        <v>1300.38</v>
      </c>
    </row>
    <row r="53" spans="1:25" ht="15.75">
      <c r="A53" s="15" t="str">
        <f t="shared" si="0"/>
        <v>11.03.2021</v>
      </c>
      <c r="B53" s="16">
        <v>1249.45</v>
      </c>
      <c r="C53" s="17">
        <v>1211.53</v>
      </c>
      <c r="D53" s="17">
        <v>1200.43</v>
      </c>
      <c r="E53" s="17">
        <v>1192.63</v>
      </c>
      <c r="F53" s="17">
        <v>1193.38</v>
      </c>
      <c r="G53" s="17">
        <v>1213.17</v>
      </c>
      <c r="H53" s="17">
        <v>1261.02</v>
      </c>
      <c r="I53" s="17">
        <v>1338.39</v>
      </c>
      <c r="J53" s="17">
        <v>1368.4</v>
      </c>
      <c r="K53" s="17">
        <v>1406.66</v>
      </c>
      <c r="L53" s="17">
        <v>1408.04</v>
      </c>
      <c r="M53" s="17">
        <v>1401.82</v>
      </c>
      <c r="N53" s="17">
        <v>1359.77</v>
      </c>
      <c r="O53" s="17">
        <v>1358.61</v>
      </c>
      <c r="P53" s="17">
        <v>1350.83</v>
      </c>
      <c r="Q53" s="17">
        <v>1345.82</v>
      </c>
      <c r="R53" s="17">
        <v>1342.83</v>
      </c>
      <c r="S53" s="17">
        <v>1344.73</v>
      </c>
      <c r="T53" s="17">
        <v>1365.62</v>
      </c>
      <c r="U53" s="17">
        <v>1375.44</v>
      </c>
      <c r="V53" s="17">
        <v>1377.05</v>
      </c>
      <c r="W53" s="17">
        <v>1374.16</v>
      </c>
      <c r="X53" s="17">
        <v>1345.47</v>
      </c>
      <c r="Y53" s="18">
        <v>1291</v>
      </c>
    </row>
    <row r="54" spans="1:25" ht="15.75">
      <c r="A54" s="15" t="str">
        <f t="shared" si="0"/>
        <v>12.03.2021</v>
      </c>
      <c r="B54" s="16">
        <v>1246.48</v>
      </c>
      <c r="C54" s="17">
        <v>1225</v>
      </c>
      <c r="D54" s="17">
        <v>1241.78</v>
      </c>
      <c r="E54" s="17">
        <v>1223.65</v>
      </c>
      <c r="F54" s="17">
        <v>1223.73</v>
      </c>
      <c r="G54" s="17">
        <v>1241.45</v>
      </c>
      <c r="H54" s="17">
        <v>1268.03</v>
      </c>
      <c r="I54" s="17">
        <v>1358.28</v>
      </c>
      <c r="J54" s="17">
        <v>1483.67</v>
      </c>
      <c r="K54" s="17">
        <v>1545.42</v>
      </c>
      <c r="L54" s="17">
        <v>1523.86</v>
      </c>
      <c r="M54" s="17">
        <v>1457.25</v>
      </c>
      <c r="N54" s="17">
        <v>1446.09</v>
      </c>
      <c r="O54" s="17">
        <v>1448.13</v>
      </c>
      <c r="P54" s="17">
        <v>1397.16</v>
      </c>
      <c r="Q54" s="17">
        <v>1440.39</v>
      </c>
      <c r="R54" s="17">
        <v>1443.48</v>
      </c>
      <c r="S54" s="17">
        <v>1478.08</v>
      </c>
      <c r="T54" s="17">
        <v>1504.21</v>
      </c>
      <c r="U54" s="17">
        <v>1543.96</v>
      </c>
      <c r="V54" s="17">
        <v>1463.76</v>
      </c>
      <c r="W54" s="17">
        <v>1440.67</v>
      </c>
      <c r="X54" s="17">
        <v>1356.69</v>
      </c>
      <c r="Y54" s="18">
        <v>1335.29</v>
      </c>
    </row>
    <row r="55" spans="1:25" ht="15.75">
      <c r="A55" s="15" t="str">
        <f t="shared" si="0"/>
        <v>13.03.2021</v>
      </c>
      <c r="B55" s="16">
        <v>1287.86</v>
      </c>
      <c r="C55" s="17">
        <v>1261.5</v>
      </c>
      <c r="D55" s="17">
        <v>1257.98</v>
      </c>
      <c r="E55" s="17">
        <v>1256.15</v>
      </c>
      <c r="F55" s="17">
        <v>1246.04</v>
      </c>
      <c r="G55" s="17">
        <v>1249.11</v>
      </c>
      <c r="H55" s="17">
        <v>1260.95</v>
      </c>
      <c r="I55" s="17">
        <v>1307.09</v>
      </c>
      <c r="J55" s="17">
        <v>1344.68</v>
      </c>
      <c r="K55" s="17">
        <v>1490.7</v>
      </c>
      <c r="L55" s="17">
        <v>1578.67</v>
      </c>
      <c r="M55" s="17">
        <v>1589.34</v>
      </c>
      <c r="N55" s="17">
        <v>1581.18</v>
      </c>
      <c r="O55" s="17">
        <v>1575.68</v>
      </c>
      <c r="P55" s="17">
        <v>1570.01</v>
      </c>
      <c r="Q55" s="17">
        <v>1565.06</v>
      </c>
      <c r="R55" s="17">
        <v>1567.02</v>
      </c>
      <c r="S55" s="17">
        <v>1577.89</v>
      </c>
      <c r="T55" s="17">
        <v>1590.41</v>
      </c>
      <c r="U55" s="17">
        <v>1591.59</v>
      </c>
      <c r="V55" s="17">
        <v>1585.16</v>
      </c>
      <c r="W55" s="17">
        <v>1560.85</v>
      </c>
      <c r="X55" s="17">
        <v>1382.01</v>
      </c>
      <c r="Y55" s="18">
        <v>1348.2</v>
      </c>
    </row>
    <row r="56" spans="1:25" ht="15.75">
      <c r="A56" s="15" t="str">
        <f t="shared" si="0"/>
        <v>14.03.2021</v>
      </c>
      <c r="B56" s="16">
        <v>1307.81</v>
      </c>
      <c r="C56" s="17">
        <v>1273.37</v>
      </c>
      <c r="D56" s="17">
        <v>1267.72</v>
      </c>
      <c r="E56" s="17">
        <v>1258.65</v>
      </c>
      <c r="F56" s="17">
        <v>1250.52</v>
      </c>
      <c r="G56" s="17">
        <v>1251.15</v>
      </c>
      <c r="H56" s="17">
        <v>1259.06</v>
      </c>
      <c r="I56" s="17">
        <v>1281.83</v>
      </c>
      <c r="J56" s="17">
        <v>1305.18</v>
      </c>
      <c r="K56" s="17">
        <v>1343.32</v>
      </c>
      <c r="L56" s="17">
        <v>1499.75</v>
      </c>
      <c r="M56" s="17">
        <v>1500.5</v>
      </c>
      <c r="N56" s="17">
        <v>1475.84</v>
      </c>
      <c r="O56" s="17">
        <v>1474.58</v>
      </c>
      <c r="P56" s="17">
        <v>1465.87</v>
      </c>
      <c r="Q56" s="17">
        <v>1459.44</v>
      </c>
      <c r="R56" s="17">
        <v>1469.41</v>
      </c>
      <c r="S56" s="17">
        <v>1495.86</v>
      </c>
      <c r="T56" s="17">
        <v>1511.23</v>
      </c>
      <c r="U56" s="17">
        <v>1533.14</v>
      </c>
      <c r="V56" s="17">
        <v>1520.72</v>
      </c>
      <c r="W56" s="17">
        <v>1512.08</v>
      </c>
      <c r="X56" s="17">
        <v>1427.07</v>
      </c>
      <c r="Y56" s="18">
        <v>1368.23</v>
      </c>
    </row>
    <row r="57" spans="1:25" ht="15.75">
      <c r="A57" s="15" t="str">
        <f t="shared" si="0"/>
        <v>15.03.2021</v>
      </c>
      <c r="B57" s="16">
        <v>1388.42</v>
      </c>
      <c r="C57" s="17">
        <v>1281.47</v>
      </c>
      <c r="D57" s="17">
        <v>1268.18</v>
      </c>
      <c r="E57" s="17">
        <v>1248.76</v>
      </c>
      <c r="F57" s="17">
        <v>1236.42</v>
      </c>
      <c r="G57" s="17">
        <v>1255.58</v>
      </c>
      <c r="H57" s="17">
        <v>1295.19</v>
      </c>
      <c r="I57" s="17">
        <v>1411.01</v>
      </c>
      <c r="J57" s="17">
        <v>1593.79</v>
      </c>
      <c r="K57" s="17">
        <v>1645.58</v>
      </c>
      <c r="L57" s="17">
        <v>1646.2</v>
      </c>
      <c r="M57" s="17">
        <v>1640.96</v>
      </c>
      <c r="N57" s="17">
        <v>1623.64</v>
      </c>
      <c r="O57" s="17">
        <v>1637.98</v>
      </c>
      <c r="P57" s="17">
        <v>1634.63</v>
      </c>
      <c r="Q57" s="17">
        <v>1635.84</v>
      </c>
      <c r="R57" s="17">
        <v>1627.12</v>
      </c>
      <c r="S57" s="17">
        <v>1627.61</v>
      </c>
      <c r="T57" s="17">
        <v>1619.23</v>
      </c>
      <c r="U57" s="17">
        <v>1620.89</v>
      </c>
      <c r="V57" s="17">
        <v>1614.72</v>
      </c>
      <c r="W57" s="17">
        <v>1602.49</v>
      </c>
      <c r="X57" s="17">
        <v>1547.8</v>
      </c>
      <c r="Y57" s="18">
        <v>1517.43</v>
      </c>
    </row>
    <row r="58" spans="1:25" ht="15.75">
      <c r="A58" s="15" t="str">
        <f t="shared" si="0"/>
        <v>16.03.2021</v>
      </c>
      <c r="B58" s="16">
        <v>1404.89</v>
      </c>
      <c r="C58" s="17">
        <v>1299.73</v>
      </c>
      <c r="D58" s="17">
        <v>1309.06</v>
      </c>
      <c r="E58" s="17">
        <v>1268.84</v>
      </c>
      <c r="F58" s="17">
        <v>1256.71</v>
      </c>
      <c r="G58" s="17">
        <v>1287.53</v>
      </c>
      <c r="H58" s="17">
        <v>1334.88</v>
      </c>
      <c r="I58" s="17">
        <v>1420.19</v>
      </c>
      <c r="J58" s="17">
        <v>1610.84</v>
      </c>
      <c r="K58" s="17">
        <v>1643.69</v>
      </c>
      <c r="L58" s="17">
        <v>1651.26</v>
      </c>
      <c r="M58" s="17">
        <v>1648.89</v>
      </c>
      <c r="N58" s="17">
        <v>1639.22</v>
      </c>
      <c r="O58" s="17">
        <v>1641.43</v>
      </c>
      <c r="P58" s="17">
        <v>1571.05</v>
      </c>
      <c r="Q58" s="17">
        <v>1628.9</v>
      </c>
      <c r="R58" s="17">
        <v>1633.27</v>
      </c>
      <c r="S58" s="17">
        <v>1636.34</v>
      </c>
      <c r="T58" s="17">
        <v>1645.12</v>
      </c>
      <c r="U58" s="17">
        <v>1638.73</v>
      </c>
      <c r="V58" s="17">
        <v>1642.69</v>
      </c>
      <c r="W58" s="17">
        <v>1626.33</v>
      </c>
      <c r="X58" s="17">
        <v>1602.79</v>
      </c>
      <c r="Y58" s="18">
        <v>1566.81</v>
      </c>
    </row>
    <row r="59" spans="1:25" ht="15.75">
      <c r="A59" s="15" t="str">
        <f t="shared" si="0"/>
        <v>17.03.2021</v>
      </c>
      <c r="B59" s="16">
        <v>1354.22</v>
      </c>
      <c r="C59" s="17">
        <v>1300.99</v>
      </c>
      <c r="D59" s="17">
        <v>1294.64</v>
      </c>
      <c r="E59" s="17">
        <v>1270.37</v>
      </c>
      <c r="F59" s="17">
        <v>1265.14</v>
      </c>
      <c r="G59" s="17">
        <v>1280.95</v>
      </c>
      <c r="H59" s="17">
        <v>1309.05</v>
      </c>
      <c r="I59" s="17">
        <v>1410.08</v>
      </c>
      <c r="J59" s="17">
        <v>1549.86</v>
      </c>
      <c r="K59" s="17">
        <v>1560.35</v>
      </c>
      <c r="L59" s="17">
        <v>1552.56</v>
      </c>
      <c r="M59" s="17">
        <v>1542.47</v>
      </c>
      <c r="N59" s="17">
        <v>1504.26</v>
      </c>
      <c r="O59" s="17">
        <v>1470.07</v>
      </c>
      <c r="P59" s="17">
        <v>1463.12</v>
      </c>
      <c r="Q59" s="17">
        <v>1446.25</v>
      </c>
      <c r="R59" s="17">
        <v>1553.14</v>
      </c>
      <c r="S59" s="17">
        <v>1560.57</v>
      </c>
      <c r="T59" s="17">
        <v>1570.23</v>
      </c>
      <c r="U59" s="17">
        <v>1573.05</v>
      </c>
      <c r="V59" s="17">
        <v>1574.18</v>
      </c>
      <c r="W59" s="17">
        <v>1532.7</v>
      </c>
      <c r="X59" s="17">
        <v>1481.78</v>
      </c>
      <c r="Y59" s="18">
        <v>1375.21</v>
      </c>
    </row>
    <row r="60" spans="1:25" ht="15.75">
      <c r="A60" s="15" t="str">
        <f t="shared" si="0"/>
        <v>18.03.2021</v>
      </c>
      <c r="B60" s="16">
        <v>1335.22</v>
      </c>
      <c r="C60" s="17">
        <v>1304.18</v>
      </c>
      <c r="D60" s="17">
        <v>1276.43</v>
      </c>
      <c r="E60" s="17">
        <v>1282.55</v>
      </c>
      <c r="F60" s="17">
        <v>1272.04</v>
      </c>
      <c r="G60" s="17">
        <v>1290.29</v>
      </c>
      <c r="H60" s="17">
        <v>1335.1</v>
      </c>
      <c r="I60" s="17">
        <v>1399.99</v>
      </c>
      <c r="J60" s="17">
        <v>1530.4</v>
      </c>
      <c r="K60" s="17">
        <v>1589.79</v>
      </c>
      <c r="L60" s="17">
        <v>1578.82</v>
      </c>
      <c r="M60" s="17">
        <v>1572.76</v>
      </c>
      <c r="N60" s="17">
        <v>1552.89</v>
      </c>
      <c r="O60" s="17">
        <v>1551.4</v>
      </c>
      <c r="P60" s="17">
        <v>1514.89</v>
      </c>
      <c r="Q60" s="17">
        <v>1512.52</v>
      </c>
      <c r="R60" s="17">
        <v>1576.63</v>
      </c>
      <c r="S60" s="17">
        <v>1586.25</v>
      </c>
      <c r="T60" s="17">
        <v>1597.9</v>
      </c>
      <c r="U60" s="17">
        <v>1592.58</v>
      </c>
      <c r="V60" s="17">
        <v>1597.96</v>
      </c>
      <c r="W60" s="17">
        <v>1569.2</v>
      </c>
      <c r="X60" s="17">
        <v>1524.24</v>
      </c>
      <c r="Y60" s="18">
        <v>1468.05</v>
      </c>
    </row>
    <row r="61" spans="1:25" ht="15.75">
      <c r="A61" s="15" t="str">
        <f t="shared" si="0"/>
        <v>19.03.2021</v>
      </c>
      <c r="B61" s="16">
        <v>1416.41</v>
      </c>
      <c r="C61" s="17">
        <v>1331.56</v>
      </c>
      <c r="D61" s="17">
        <v>1357.26</v>
      </c>
      <c r="E61" s="17">
        <v>1314.78</v>
      </c>
      <c r="F61" s="17">
        <v>1304.92</v>
      </c>
      <c r="G61" s="17">
        <v>1324.46</v>
      </c>
      <c r="H61" s="17">
        <v>1367.3</v>
      </c>
      <c r="I61" s="17">
        <v>1549.42</v>
      </c>
      <c r="J61" s="17">
        <v>1615.48</v>
      </c>
      <c r="K61" s="17">
        <v>1639.94</v>
      </c>
      <c r="L61" s="17">
        <v>1638.79</v>
      </c>
      <c r="M61" s="17">
        <v>1630.67</v>
      </c>
      <c r="N61" s="17">
        <v>1617.57</v>
      </c>
      <c r="O61" s="17">
        <v>1613.08</v>
      </c>
      <c r="P61" s="17">
        <v>1546.31</v>
      </c>
      <c r="Q61" s="17">
        <v>1503.93</v>
      </c>
      <c r="R61" s="17">
        <v>1567.7</v>
      </c>
      <c r="S61" s="17">
        <v>1566.94</v>
      </c>
      <c r="T61" s="17">
        <v>1573.71</v>
      </c>
      <c r="U61" s="17">
        <v>1592.09</v>
      </c>
      <c r="V61" s="17">
        <v>1614.3</v>
      </c>
      <c r="W61" s="17">
        <v>1588.82</v>
      </c>
      <c r="X61" s="17">
        <v>1555.22</v>
      </c>
      <c r="Y61" s="18">
        <v>1443.93</v>
      </c>
    </row>
    <row r="62" spans="1:25" ht="15.75">
      <c r="A62" s="15" t="str">
        <f t="shared" si="0"/>
        <v>20.03.2021</v>
      </c>
      <c r="B62" s="16">
        <v>1394.05</v>
      </c>
      <c r="C62" s="17">
        <v>1319.21</v>
      </c>
      <c r="D62" s="17">
        <v>1218.85</v>
      </c>
      <c r="E62" s="17">
        <v>1227.88</v>
      </c>
      <c r="F62" s="17">
        <v>1231.79</v>
      </c>
      <c r="G62" s="17">
        <v>1220.27</v>
      </c>
      <c r="H62" s="17">
        <v>1204.92</v>
      </c>
      <c r="I62" s="17">
        <v>1196.34</v>
      </c>
      <c r="J62" s="17">
        <v>1197.55</v>
      </c>
      <c r="K62" s="17">
        <v>1252.97</v>
      </c>
      <c r="L62" s="17">
        <v>1324.14</v>
      </c>
      <c r="M62" s="17">
        <v>1336.66</v>
      </c>
      <c r="N62" s="17">
        <v>1311.15</v>
      </c>
      <c r="O62" s="17">
        <v>1230.56</v>
      </c>
      <c r="P62" s="17">
        <v>1212.29</v>
      </c>
      <c r="Q62" s="17">
        <v>1206.52</v>
      </c>
      <c r="R62" s="17">
        <v>1185.32</v>
      </c>
      <c r="S62" s="17">
        <v>1220.45</v>
      </c>
      <c r="T62" s="17">
        <v>1203.49</v>
      </c>
      <c r="U62" s="17">
        <v>1307.21</v>
      </c>
      <c r="V62" s="17">
        <v>1308.5</v>
      </c>
      <c r="W62" s="17">
        <v>1241.59</v>
      </c>
      <c r="X62" s="17">
        <v>1219.58</v>
      </c>
      <c r="Y62" s="18">
        <v>1330.09</v>
      </c>
    </row>
    <row r="63" spans="1:25" ht="15.75">
      <c r="A63" s="15" t="str">
        <f t="shared" si="0"/>
        <v>21.03.2021</v>
      </c>
      <c r="B63" s="16">
        <v>1334.74</v>
      </c>
      <c r="C63" s="17">
        <v>1360.37</v>
      </c>
      <c r="D63" s="17">
        <v>1478.21</v>
      </c>
      <c r="E63" s="17">
        <v>1341.7</v>
      </c>
      <c r="F63" s="17">
        <v>1326.06</v>
      </c>
      <c r="G63" s="17">
        <v>1310.36</v>
      </c>
      <c r="H63" s="17">
        <v>1315.44</v>
      </c>
      <c r="I63" s="17">
        <v>1350.91</v>
      </c>
      <c r="J63" s="17">
        <v>1421.07</v>
      </c>
      <c r="K63" s="17">
        <v>1523.64</v>
      </c>
      <c r="L63" s="17">
        <v>1601.9</v>
      </c>
      <c r="M63" s="17">
        <v>1605.5</v>
      </c>
      <c r="N63" s="17">
        <v>1572.82</v>
      </c>
      <c r="O63" s="17">
        <v>1569.36</v>
      </c>
      <c r="P63" s="17">
        <v>1570.01</v>
      </c>
      <c r="Q63" s="17">
        <v>1569.47</v>
      </c>
      <c r="R63" s="17">
        <v>1570.22</v>
      </c>
      <c r="S63" s="17">
        <v>1576.47</v>
      </c>
      <c r="T63" s="17">
        <v>1573.31</v>
      </c>
      <c r="U63" s="17">
        <v>1591.06</v>
      </c>
      <c r="V63" s="17">
        <v>1612.74</v>
      </c>
      <c r="W63" s="17">
        <v>1562.23</v>
      </c>
      <c r="X63" s="17">
        <v>1526.06</v>
      </c>
      <c r="Y63" s="18">
        <v>1408.29</v>
      </c>
    </row>
    <row r="64" spans="1:25" ht="15.75">
      <c r="A64" s="15" t="str">
        <f t="shared" si="0"/>
        <v>22.03.2021</v>
      </c>
      <c r="B64" s="16">
        <v>1348.91</v>
      </c>
      <c r="C64" s="17">
        <v>1328.27</v>
      </c>
      <c r="D64" s="17">
        <v>1389.17</v>
      </c>
      <c r="E64" s="17">
        <v>1315.94</v>
      </c>
      <c r="F64" s="17">
        <v>1309.06</v>
      </c>
      <c r="G64" s="17">
        <v>1350.39</v>
      </c>
      <c r="H64" s="17">
        <v>1411.89</v>
      </c>
      <c r="I64" s="17">
        <v>1627.88</v>
      </c>
      <c r="J64" s="17">
        <v>1659.13</v>
      </c>
      <c r="K64" s="17">
        <v>1731.3</v>
      </c>
      <c r="L64" s="17">
        <v>1733.27</v>
      </c>
      <c r="M64" s="17">
        <v>1659.77</v>
      </c>
      <c r="N64" s="17">
        <v>1655.09</v>
      </c>
      <c r="O64" s="17">
        <v>1657.87</v>
      </c>
      <c r="P64" s="17">
        <v>1656.82</v>
      </c>
      <c r="Q64" s="17">
        <v>1656.38</v>
      </c>
      <c r="R64" s="17">
        <v>1658.3</v>
      </c>
      <c r="S64" s="17">
        <v>1716.85</v>
      </c>
      <c r="T64" s="17">
        <v>1743.08</v>
      </c>
      <c r="U64" s="17">
        <v>1773.11</v>
      </c>
      <c r="V64" s="17">
        <v>1760.07</v>
      </c>
      <c r="W64" s="17">
        <v>1713.36</v>
      </c>
      <c r="X64" s="17">
        <v>1626.07</v>
      </c>
      <c r="Y64" s="18">
        <v>1547.88</v>
      </c>
    </row>
    <row r="65" spans="1:25" ht="15.75">
      <c r="A65" s="15" t="str">
        <f t="shared" si="0"/>
        <v>23.03.2021</v>
      </c>
      <c r="B65" s="16">
        <v>1394.04</v>
      </c>
      <c r="C65" s="17">
        <v>1327.17</v>
      </c>
      <c r="D65" s="17">
        <v>1329.2</v>
      </c>
      <c r="E65" s="17">
        <v>1296.26</v>
      </c>
      <c r="F65" s="17">
        <v>1294.37</v>
      </c>
      <c r="G65" s="17">
        <v>1323.1</v>
      </c>
      <c r="H65" s="17">
        <v>1385.56</v>
      </c>
      <c r="I65" s="17">
        <v>1560.72</v>
      </c>
      <c r="J65" s="17">
        <v>1634.18</v>
      </c>
      <c r="K65" s="17">
        <v>1664.85</v>
      </c>
      <c r="L65" s="17">
        <v>1666.75</v>
      </c>
      <c r="M65" s="17">
        <v>1661.66</v>
      </c>
      <c r="N65" s="17">
        <v>1656.43</v>
      </c>
      <c r="O65" s="17">
        <v>1657.24</v>
      </c>
      <c r="P65" s="17">
        <v>1652.8</v>
      </c>
      <c r="Q65" s="17">
        <v>1645.45</v>
      </c>
      <c r="R65" s="17">
        <v>1663.28</v>
      </c>
      <c r="S65" s="17">
        <v>1664.21</v>
      </c>
      <c r="T65" s="17">
        <v>1711.3</v>
      </c>
      <c r="U65" s="17">
        <v>1741.06</v>
      </c>
      <c r="V65" s="17">
        <v>1742.87</v>
      </c>
      <c r="W65" s="17">
        <v>1664.1</v>
      </c>
      <c r="X65" s="17">
        <v>1615.6</v>
      </c>
      <c r="Y65" s="18">
        <v>1572.22</v>
      </c>
    </row>
    <row r="66" spans="1:25" ht="15.75">
      <c r="A66" s="15" t="str">
        <f t="shared" si="0"/>
        <v>24.03.2021</v>
      </c>
      <c r="B66" s="16">
        <v>1589.24</v>
      </c>
      <c r="C66" s="17">
        <v>1510.99</v>
      </c>
      <c r="D66" s="17">
        <v>1339.76</v>
      </c>
      <c r="E66" s="17">
        <v>1300.34</v>
      </c>
      <c r="F66" s="17">
        <v>1305.94</v>
      </c>
      <c r="G66" s="17">
        <v>1329.38</v>
      </c>
      <c r="H66" s="17">
        <v>1366.53</v>
      </c>
      <c r="I66" s="17">
        <v>1545.52</v>
      </c>
      <c r="J66" s="17">
        <v>1593.62</v>
      </c>
      <c r="K66" s="17">
        <v>1665.19</v>
      </c>
      <c r="L66" s="17">
        <v>1666.65</v>
      </c>
      <c r="M66" s="17">
        <v>1666.66</v>
      </c>
      <c r="N66" s="17">
        <v>1663.76</v>
      </c>
      <c r="O66" s="17">
        <v>1662.69</v>
      </c>
      <c r="P66" s="17">
        <v>1532.31</v>
      </c>
      <c r="Q66" s="17">
        <v>1524.46</v>
      </c>
      <c r="R66" s="17">
        <v>1472.52</v>
      </c>
      <c r="S66" s="17">
        <v>1480.64</v>
      </c>
      <c r="T66" s="17">
        <v>1519.46</v>
      </c>
      <c r="U66" s="17">
        <v>1619.28</v>
      </c>
      <c r="V66" s="17">
        <v>1686.43</v>
      </c>
      <c r="W66" s="17">
        <v>1663.46</v>
      </c>
      <c r="X66" s="17">
        <v>1552.97</v>
      </c>
      <c r="Y66" s="18">
        <v>1370.45</v>
      </c>
    </row>
    <row r="67" spans="1:25" ht="15.75">
      <c r="A67" s="15" t="str">
        <f t="shared" si="0"/>
        <v>25.03.2021</v>
      </c>
      <c r="B67" s="16">
        <v>1409.18</v>
      </c>
      <c r="C67" s="17">
        <v>1313.28</v>
      </c>
      <c r="D67" s="17">
        <v>1369.55</v>
      </c>
      <c r="E67" s="17">
        <v>1335.34</v>
      </c>
      <c r="F67" s="17">
        <v>1343.25</v>
      </c>
      <c r="G67" s="17">
        <v>1372.55</v>
      </c>
      <c r="H67" s="17">
        <v>1419.34</v>
      </c>
      <c r="I67" s="17">
        <v>1601.29</v>
      </c>
      <c r="J67" s="17">
        <v>1671.62</v>
      </c>
      <c r="K67" s="17">
        <v>1782.44</v>
      </c>
      <c r="L67" s="17">
        <v>1797.88</v>
      </c>
      <c r="M67" s="17">
        <v>1792.75</v>
      </c>
      <c r="N67" s="17">
        <v>1772.27</v>
      </c>
      <c r="O67" s="17">
        <v>1788.53</v>
      </c>
      <c r="P67" s="17">
        <v>1784.98</v>
      </c>
      <c r="Q67" s="17">
        <v>1777.27</v>
      </c>
      <c r="R67" s="17">
        <v>1765.06</v>
      </c>
      <c r="S67" s="17">
        <v>1766.09</v>
      </c>
      <c r="T67" s="17">
        <v>1780.16</v>
      </c>
      <c r="U67" s="17">
        <v>1760.61</v>
      </c>
      <c r="V67" s="17">
        <v>1800.96</v>
      </c>
      <c r="W67" s="17">
        <v>1773.16</v>
      </c>
      <c r="X67" s="17">
        <v>1719.96</v>
      </c>
      <c r="Y67" s="18">
        <v>1634.7</v>
      </c>
    </row>
    <row r="68" spans="1:25" ht="15.75">
      <c r="A68" s="15" t="str">
        <f t="shared" si="0"/>
        <v>26.03.2021</v>
      </c>
      <c r="B68" s="16">
        <v>1550.02</v>
      </c>
      <c r="C68" s="17">
        <v>1424.96</v>
      </c>
      <c r="D68" s="17">
        <v>1375.85</v>
      </c>
      <c r="E68" s="17">
        <v>1337.82</v>
      </c>
      <c r="F68" s="17">
        <v>1345.47</v>
      </c>
      <c r="G68" s="17">
        <v>1366.63</v>
      </c>
      <c r="H68" s="17">
        <v>1426.5</v>
      </c>
      <c r="I68" s="17">
        <v>1598.83</v>
      </c>
      <c r="J68" s="17">
        <v>1730.38</v>
      </c>
      <c r="K68" s="17">
        <v>1820.22</v>
      </c>
      <c r="L68" s="17">
        <v>1854.09</v>
      </c>
      <c r="M68" s="17">
        <v>1837.06</v>
      </c>
      <c r="N68" s="17">
        <v>1820.86</v>
      </c>
      <c r="O68" s="17">
        <v>1831.22</v>
      </c>
      <c r="P68" s="17">
        <v>1832.52</v>
      </c>
      <c r="Q68" s="17">
        <v>1819.11</v>
      </c>
      <c r="R68" s="17">
        <v>1805.78</v>
      </c>
      <c r="S68" s="17">
        <v>1806.12</v>
      </c>
      <c r="T68" s="17">
        <v>1823.9</v>
      </c>
      <c r="U68" s="17">
        <v>1810.29</v>
      </c>
      <c r="V68" s="17">
        <v>1820.2</v>
      </c>
      <c r="W68" s="17">
        <v>1787.65</v>
      </c>
      <c r="X68" s="17">
        <v>1760.93</v>
      </c>
      <c r="Y68" s="18">
        <v>1601.81</v>
      </c>
    </row>
    <row r="69" spans="1:25" ht="15.75">
      <c r="A69" s="15" t="str">
        <f t="shared" si="0"/>
        <v>27.03.2021</v>
      </c>
      <c r="B69" s="16">
        <v>1580.22</v>
      </c>
      <c r="C69" s="17">
        <v>1536.67</v>
      </c>
      <c r="D69" s="17">
        <v>1582.45</v>
      </c>
      <c r="E69" s="17">
        <v>1440.13</v>
      </c>
      <c r="F69" s="17">
        <v>1380.15</v>
      </c>
      <c r="G69" s="17">
        <v>1378.71</v>
      </c>
      <c r="H69" s="17">
        <v>1388.08</v>
      </c>
      <c r="I69" s="17">
        <v>1523.73</v>
      </c>
      <c r="J69" s="17">
        <v>1590.78</v>
      </c>
      <c r="K69" s="17">
        <v>1717.05</v>
      </c>
      <c r="L69" s="17">
        <v>1834.39</v>
      </c>
      <c r="M69" s="17">
        <v>1830.65</v>
      </c>
      <c r="N69" s="17">
        <v>1831.21</v>
      </c>
      <c r="O69" s="17">
        <v>1833.36</v>
      </c>
      <c r="P69" s="17">
        <v>1812.33</v>
      </c>
      <c r="Q69" s="17">
        <v>1802.95</v>
      </c>
      <c r="R69" s="17">
        <v>1792.09</v>
      </c>
      <c r="S69" s="17">
        <v>1800.94</v>
      </c>
      <c r="T69" s="17">
        <v>1824.84</v>
      </c>
      <c r="U69" s="17">
        <v>1809.99</v>
      </c>
      <c r="V69" s="17">
        <v>1814.52</v>
      </c>
      <c r="W69" s="17">
        <v>1779.76</v>
      </c>
      <c r="X69" s="17">
        <v>1587.03</v>
      </c>
      <c r="Y69" s="18">
        <v>1555.08</v>
      </c>
    </row>
    <row r="70" spans="1:25" ht="15.75">
      <c r="A70" s="15" t="str">
        <f t="shared" si="0"/>
        <v>28.03.2021</v>
      </c>
      <c r="B70" s="16">
        <v>1632.64</v>
      </c>
      <c r="C70" s="17">
        <v>1575.72</v>
      </c>
      <c r="D70" s="17">
        <v>1513.04</v>
      </c>
      <c r="E70" s="17">
        <v>1384.37</v>
      </c>
      <c r="F70" s="17">
        <v>1334.52</v>
      </c>
      <c r="G70" s="17">
        <v>1323.25</v>
      </c>
      <c r="H70" s="17">
        <v>1335.26</v>
      </c>
      <c r="I70" s="17">
        <v>1355.14</v>
      </c>
      <c r="J70" s="17">
        <v>1381.07</v>
      </c>
      <c r="K70" s="17">
        <v>1546.54</v>
      </c>
      <c r="L70" s="17">
        <v>1666.72</v>
      </c>
      <c r="M70" s="17">
        <v>1717.78</v>
      </c>
      <c r="N70" s="17">
        <v>1700.36</v>
      </c>
      <c r="O70" s="17">
        <v>1660.14</v>
      </c>
      <c r="P70" s="17">
        <v>1650.13</v>
      </c>
      <c r="Q70" s="17">
        <v>1638.64</v>
      </c>
      <c r="R70" s="17">
        <v>1647.71</v>
      </c>
      <c r="S70" s="17">
        <v>1664.98</v>
      </c>
      <c r="T70" s="17">
        <v>1760.46</v>
      </c>
      <c r="U70" s="17">
        <v>1780.85</v>
      </c>
      <c r="V70" s="17">
        <v>1788.16</v>
      </c>
      <c r="W70" s="17">
        <v>1727.84</v>
      </c>
      <c r="X70" s="17">
        <v>1593.34</v>
      </c>
      <c r="Y70" s="18">
        <v>1430.64</v>
      </c>
    </row>
    <row r="71" spans="1:25" ht="15.75">
      <c r="A71" s="15" t="str">
        <f t="shared" si="0"/>
        <v>29.03.2021</v>
      </c>
      <c r="B71" s="16">
        <v>1605.79</v>
      </c>
      <c r="C71" s="17">
        <v>1439.03</v>
      </c>
      <c r="D71" s="17">
        <v>1371.26</v>
      </c>
      <c r="E71" s="17">
        <v>1346.15</v>
      </c>
      <c r="F71" s="17">
        <v>1343.44</v>
      </c>
      <c r="G71" s="17">
        <v>1331.38</v>
      </c>
      <c r="H71" s="17">
        <v>1384.49</v>
      </c>
      <c r="I71" s="17">
        <v>1543.24</v>
      </c>
      <c r="J71" s="17">
        <v>1632.28</v>
      </c>
      <c r="K71" s="17">
        <v>1710.84</v>
      </c>
      <c r="L71" s="17">
        <v>1759.53</v>
      </c>
      <c r="M71" s="17">
        <v>1725.6</v>
      </c>
      <c r="N71" s="17">
        <v>1699.85</v>
      </c>
      <c r="O71" s="17">
        <v>1724.33</v>
      </c>
      <c r="P71" s="17">
        <v>1729.02</v>
      </c>
      <c r="Q71" s="17">
        <v>1723.84</v>
      </c>
      <c r="R71" s="17">
        <v>1724.74</v>
      </c>
      <c r="S71" s="17">
        <v>1725.42</v>
      </c>
      <c r="T71" s="17">
        <v>1741.33</v>
      </c>
      <c r="U71" s="17">
        <v>1750.93</v>
      </c>
      <c r="V71" s="17">
        <v>1738.17</v>
      </c>
      <c r="W71" s="17">
        <v>1677.69</v>
      </c>
      <c r="X71" s="17">
        <v>1640.03</v>
      </c>
      <c r="Y71" s="18">
        <v>1636.5</v>
      </c>
    </row>
    <row r="72" spans="1:25" ht="15.75">
      <c r="A72" s="15" t="str">
        <f t="shared" si="0"/>
        <v>30.03.2021</v>
      </c>
      <c r="B72" s="16">
        <v>1540.26</v>
      </c>
      <c r="C72" s="17">
        <v>1382.63</v>
      </c>
      <c r="D72" s="17">
        <v>1325.1</v>
      </c>
      <c r="E72" s="17">
        <v>1298.69</v>
      </c>
      <c r="F72" s="17">
        <v>1303.25</v>
      </c>
      <c r="G72" s="17">
        <v>1330.35</v>
      </c>
      <c r="H72" s="17">
        <v>1365.4</v>
      </c>
      <c r="I72" s="17">
        <v>1432.92</v>
      </c>
      <c r="J72" s="17">
        <v>1589.98</v>
      </c>
      <c r="K72" s="17">
        <v>1670.56</v>
      </c>
      <c r="L72" s="17">
        <v>1758.24</v>
      </c>
      <c r="M72" s="17">
        <v>1741.56</v>
      </c>
      <c r="N72" s="17">
        <v>1714.77</v>
      </c>
      <c r="O72" s="17">
        <v>1719.05</v>
      </c>
      <c r="P72" s="17">
        <v>1707.03</v>
      </c>
      <c r="Q72" s="17">
        <v>1692.6</v>
      </c>
      <c r="R72" s="17">
        <v>1697.86</v>
      </c>
      <c r="S72" s="17">
        <v>1703.75</v>
      </c>
      <c r="T72" s="17">
        <v>1724.69</v>
      </c>
      <c r="U72" s="17">
        <v>1739.39</v>
      </c>
      <c r="V72" s="17">
        <v>1728.49</v>
      </c>
      <c r="W72" s="17">
        <v>1703.77</v>
      </c>
      <c r="X72" s="17">
        <v>1655.38</v>
      </c>
      <c r="Y72" s="18">
        <v>1610.29</v>
      </c>
    </row>
    <row r="73" spans="1:25" ht="16.5" thickBot="1">
      <c r="A73" s="19" t="str">
        <f t="shared" si="0"/>
        <v>31.03.2021</v>
      </c>
      <c r="B73" s="20">
        <v>1504.18</v>
      </c>
      <c r="C73" s="21">
        <v>1318.24</v>
      </c>
      <c r="D73" s="21">
        <v>1243.2</v>
      </c>
      <c r="E73" s="21">
        <v>1229.85</v>
      </c>
      <c r="F73" s="21">
        <v>1229.46</v>
      </c>
      <c r="G73" s="21">
        <v>1237.12</v>
      </c>
      <c r="H73" s="21">
        <v>1263.51</v>
      </c>
      <c r="I73" s="21">
        <v>1337.62</v>
      </c>
      <c r="J73" s="21">
        <v>1440.69</v>
      </c>
      <c r="K73" s="21">
        <v>1554.58</v>
      </c>
      <c r="L73" s="21">
        <v>1555.64</v>
      </c>
      <c r="M73" s="21">
        <v>1544.83</v>
      </c>
      <c r="N73" s="21">
        <v>1532.61</v>
      </c>
      <c r="O73" s="21">
        <v>1523.9</v>
      </c>
      <c r="P73" s="21">
        <v>1518.07</v>
      </c>
      <c r="Q73" s="21">
        <v>1486.76</v>
      </c>
      <c r="R73" s="21">
        <v>1457.55</v>
      </c>
      <c r="S73" s="21">
        <v>1437.78</v>
      </c>
      <c r="T73" s="21">
        <v>1447.05</v>
      </c>
      <c r="U73" s="21">
        <v>1464.44</v>
      </c>
      <c r="V73" s="21">
        <v>1527.19</v>
      </c>
      <c r="W73" s="21">
        <v>1502.05</v>
      </c>
      <c r="X73" s="21">
        <v>1479.64</v>
      </c>
      <c r="Y73" s="22">
        <v>1413.57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1297.78</v>
      </c>
      <c r="C77" s="12">
        <v>1237.85</v>
      </c>
      <c r="D77" s="12">
        <v>1217.53</v>
      </c>
      <c r="E77" s="12">
        <v>1210.68</v>
      </c>
      <c r="F77" s="12">
        <v>1224.81</v>
      </c>
      <c r="G77" s="12">
        <v>1235.19</v>
      </c>
      <c r="H77" s="12">
        <v>1285.03</v>
      </c>
      <c r="I77" s="12">
        <v>1351.82</v>
      </c>
      <c r="J77" s="12">
        <v>1570.82</v>
      </c>
      <c r="K77" s="12">
        <v>1687.06</v>
      </c>
      <c r="L77" s="12">
        <v>1723.42</v>
      </c>
      <c r="M77" s="12">
        <v>1722.86</v>
      </c>
      <c r="N77" s="12">
        <v>1711.1</v>
      </c>
      <c r="O77" s="12">
        <v>1712.83</v>
      </c>
      <c r="P77" s="12">
        <v>1714.33</v>
      </c>
      <c r="Q77" s="12">
        <v>1705.43</v>
      </c>
      <c r="R77" s="12">
        <v>1692.12</v>
      </c>
      <c r="S77" s="12">
        <v>1699.86</v>
      </c>
      <c r="T77" s="12">
        <v>1717.11</v>
      </c>
      <c r="U77" s="12">
        <v>1722.06</v>
      </c>
      <c r="V77" s="12">
        <v>1708.41</v>
      </c>
      <c r="W77" s="12">
        <v>1695.39</v>
      </c>
      <c r="X77" s="12">
        <v>1643.1</v>
      </c>
      <c r="Y77" s="13">
        <v>1353.82</v>
      </c>
      <c r="Z77" s="14"/>
    </row>
    <row r="78" spans="1:25" ht="15.75">
      <c r="A78" s="15" t="str">
        <f t="shared" si="1"/>
        <v>02.03.2021</v>
      </c>
      <c r="B78" s="16">
        <v>1296.77</v>
      </c>
      <c r="C78" s="17">
        <v>1245.56</v>
      </c>
      <c r="D78" s="17">
        <v>1273.22</v>
      </c>
      <c r="E78" s="17">
        <v>1235.59</v>
      </c>
      <c r="F78" s="17">
        <v>1241.29</v>
      </c>
      <c r="G78" s="17">
        <v>1277.4</v>
      </c>
      <c r="H78" s="17">
        <v>1331.93</v>
      </c>
      <c r="I78" s="17">
        <v>1412.78</v>
      </c>
      <c r="J78" s="17">
        <v>1604.5</v>
      </c>
      <c r="K78" s="17">
        <v>1681.57</v>
      </c>
      <c r="L78" s="17">
        <v>1710.33</v>
      </c>
      <c r="M78" s="17">
        <v>1710.19</v>
      </c>
      <c r="N78" s="17">
        <v>1703.89</v>
      </c>
      <c r="O78" s="17">
        <v>1704.46</v>
      </c>
      <c r="P78" s="17">
        <v>1699.65</v>
      </c>
      <c r="Q78" s="17">
        <v>1691.73</v>
      </c>
      <c r="R78" s="17">
        <v>1693.87</v>
      </c>
      <c r="S78" s="17">
        <v>1706.88</v>
      </c>
      <c r="T78" s="17">
        <v>1731.08</v>
      </c>
      <c r="U78" s="17">
        <v>1746.54</v>
      </c>
      <c r="V78" s="17">
        <v>1720.6</v>
      </c>
      <c r="W78" s="17">
        <v>1705.09</v>
      </c>
      <c r="X78" s="17">
        <v>1668.43</v>
      </c>
      <c r="Y78" s="18">
        <v>1583.45</v>
      </c>
    </row>
    <row r="79" spans="1:25" ht="15.75">
      <c r="A79" s="15" t="str">
        <f t="shared" si="1"/>
        <v>03.03.2021</v>
      </c>
      <c r="B79" s="16">
        <v>1393.8</v>
      </c>
      <c r="C79" s="17">
        <v>1280.85</v>
      </c>
      <c r="D79" s="17">
        <v>1273.71</v>
      </c>
      <c r="E79" s="17">
        <v>1235.34</v>
      </c>
      <c r="F79" s="17">
        <v>1237.18</v>
      </c>
      <c r="G79" s="17">
        <v>1258.37</v>
      </c>
      <c r="H79" s="17">
        <v>1310.26</v>
      </c>
      <c r="I79" s="17">
        <v>1394.16</v>
      </c>
      <c r="J79" s="17">
        <v>1567.47</v>
      </c>
      <c r="K79" s="17">
        <v>1639.91</v>
      </c>
      <c r="L79" s="17">
        <v>1655.49</v>
      </c>
      <c r="M79" s="17">
        <v>1655.15</v>
      </c>
      <c r="N79" s="17">
        <v>1644.46</v>
      </c>
      <c r="O79" s="17">
        <v>1635.53</v>
      </c>
      <c r="P79" s="17">
        <v>1606.63</v>
      </c>
      <c r="Q79" s="17">
        <v>1600.04</v>
      </c>
      <c r="R79" s="17">
        <v>1612.8</v>
      </c>
      <c r="S79" s="17">
        <v>1638.36</v>
      </c>
      <c r="T79" s="17">
        <v>1662.13</v>
      </c>
      <c r="U79" s="17">
        <v>1671.25</v>
      </c>
      <c r="V79" s="17">
        <v>1655.32</v>
      </c>
      <c r="W79" s="17">
        <v>1619.6</v>
      </c>
      <c r="X79" s="17">
        <v>1588.04</v>
      </c>
      <c r="Y79" s="18">
        <v>1388.19</v>
      </c>
    </row>
    <row r="80" spans="1:25" ht="15.75">
      <c r="A80" s="15" t="str">
        <f t="shared" si="1"/>
        <v>04.03.2021</v>
      </c>
      <c r="B80" s="16">
        <v>1326.05</v>
      </c>
      <c r="C80" s="17">
        <v>1274.07</v>
      </c>
      <c r="D80" s="17">
        <v>1348.85</v>
      </c>
      <c r="E80" s="17">
        <v>1319.71</v>
      </c>
      <c r="F80" s="17">
        <v>1340.24</v>
      </c>
      <c r="G80" s="17">
        <v>1373.06</v>
      </c>
      <c r="H80" s="17">
        <v>1413.95</v>
      </c>
      <c r="I80" s="17">
        <v>1600.31</v>
      </c>
      <c r="J80" s="17">
        <v>1657.31</v>
      </c>
      <c r="K80" s="17">
        <v>1619.45</v>
      </c>
      <c r="L80" s="17">
        <v>1618.38</v>
      </c>
      <c r="M80" s="17">
        <v>1717.03</v>
      </c>
      <c r="N80" s="17">
        <v>1714.01</v>
      </c>
      <c r="O80" s="17">
        <v>1720.07</v>
      </c>
      <c r="P80" s="17">
        <v>1715.24</v>
      </c>
      <c r="Q80" s="17">
        <v>1702.8</v>
      </c>
      <c r="R80" s="17">
        <v>1696.11</v>
      </c>
      <c r="S80" s="17">
        <v>1710.76</v>
      </c>
      <c r="T80" s="17">
        <v>1723.28</v>
      </c>
      <c r="U80" s="17">
        <v>1731.16</v>
      </c>
      <c r="V80" s="17">
        <v>1723.83</v>
      </c>
      <c r="W80" s="17">
        <v>1714.07</v>
      </c>
      <c r="X80" s="17">
        <v>1632.71</v>
      </c>
      <c r="Y80" s="18">
        <v>1600.22</v>
      </c>
    </row>
    <row r="81" spans="1:25" ht="15.75">
      <c r="A81" s="15" t="str">
        <f t="shared" si="1"/>
        <v>05.03.2021</v>
      </c>
      <c r="B81" s="16">
        <v>1543.04</v>
      </c>
      <c r="C81" s="17">
        <v>1405.41</v>
      </c>
      <c r="D81" s="17">
        <v>1319.56</v>
      </c>
      <c r="E81" s="17">
        <v>1304.06</v>
      </c>
      <c r="F81" s="17">
        <v>1300.35</v>
      </c>
      <c r="G81" s="17">
        <v>1328.16</v>
      </c>
      <c r="H81" s="17">
        <v>1399.07</v>
      </c>
      <c r="I81" s="17">
        <v>1561.11</v>
      </c>
      <c r="J81" s="17">
        <v>1645.37</v>
      </c>
      <c r="K81" s="17">
        <v>1658.84</v>
      </c>
      <c r="L81" s="17">
        <v>1670.95</v>
      </c>
      <c r="M81" s="17">
        <v>1671.78</v>
      </c>
      <c r="N81" s="17">
        <v>1656.81</v>
      </c>
      <c r="O81" s="17">
        <v>1656.82</v>
      </c>
      <c r="P81" s="17">
        <v>1643.95</v>
      </c>
      <c r="Q81" s="17">
        <v>1629.67</v>
      </c>
      <c r="R81" s="17">
        <v>1624.23</v>
      </c>
      <c r="S81" s="17">
        <v>1618.34</v>
      </c>
      <c r="T81" s="17">
        <v>1634.45</v>
      </c>
      <c r="U81" s="17">
        <v>1641.01</v>
      </c>
      <c r="V81" s="17">
        <v>1639.64</v>
      </c>
      <c r="W81" s="17">
        <v>1624.72</v>
      </c>
      <c r="X81" s="17">
        <v>1606.94</v>
      </c>
      <c r="Y81" s="18">
        <v>1597.7</v>
      </c>
    </row>
    <row r="82" spans="1:25" ht="15.75">
      <c r="A82" s="15" t="str">
        <f t="shared" si="1"/>
        <v>06.03.2021</v>
      </c>
      <c r="B82" s="16">
        <v>1511.1</v>
      </c>
      <c r="C82" s="17">
        <v>1327.02</v>
      </c>
      <c r="D82" s="17">
        <v>1359.85</v>
      </c>
      <c r="E82" s="17">
        <v>1315.01</v>
      </c>
      <c r="F82" s="17">
        <v>1307.92</v>
      </c>
      <c r="G82" s="17">
        <v>1300.72</v>
      </c>
      <c r="H82" s="17">
        <v>1311.42</v>
      </c>
      <c r="I82" s="17">
        <v>1346.91</v>
      </c>
      <c r="J82" s="17">
        <v>1392.11</v>
      </c>
      <c r="K82" s="17">
        <v>1477.04</v>
      </c>
      <c r="L82" s="17">
        <v>1605.08</v>
      </c>
      <c r="M82" s="17">
        <v>1605.19</v>
      </c>
      <c r="N82" s="17">
        <v>1603.08</v>
      </c>
      <c r="O82" s="17">
        <v>1600.98</v>
      </c>
      <c r="P82" s="17">
        <v>1599.4</v>
      </c>
      <c r="Q82" s="17">
        <v>1592.66</v>
      </c>
      <c r="R82" s="17">
        <v>1598.99</v>
      </c>
      <c r="S82" s="17">
        <v>1604.53</v>
      </c>
      <c r="T82" s="17">
        <v>1618.75</v>
      </c>
      <c r="U82" s="17">
        <v>1629.67</v>
      </c>
      <c r="V82" s="17">
        <v>1619.65</v>
      </c>
      <c r="W82" s="17">
        <v>1604.59</v>
      </c>
      <c r="X82" s="17">
        <v>1599.73</v>
      </c>
      <c r="Y82" s="18">
        <v>1573.26</v>
      </c>
    </row>
    <row r="83" spans="1:25" ht="15.75">
      <c r="A83" s="15" t="str">
        <f t="shared" si="1"/>
        <v>07.03.2021</v>
      </c>
      <c r="B83" s="16">
        <v>1509.54</v>
      </c>
      <c r="C83" s="17">
        <v>1299.29</v>
      </c>
      <c r="D83" s="17">
        <v>1279.16</v>
      </c>
      <c r="E83" s="17">
        <v>1244.68</v>
      </c>
      <c r="F83" s="17">
        <v>1248.31</v>
      </c>
      <c r="G83" s="17">
        <v>1259.94</v>
      </c>
      <c r="H83" s="17">
        <v>1270.38</v>
      </c>
      <c r="I83" s="17">
        <v>1299.98</v>
      </c>
      <c r="J83" s="17">
        <v>1343.86</v>
      </c>
      <c r="K83" s="17">
        <v>1461.15</v>
      </c>
      <c r="L83" s="17">
        <v>1607</v>
      </c>
      <c r="M83" s="17">
        <v>1622.08</v>
      </c>
      <c r="N83" s="17">
        <v>1617.44</v>
      </c>
      <c r="O83" s="17">
        <v>1615.38</v>
      </c>
      <c r="P83" s="17">
        <v>1609.37</v>
      </c>
      <c r="Q83" s="17">
        <v>1604.55</v>
      </c>
      <c r="R83" s="17">
        <v>1604.48</v>
      </c>
      <c r="S83" s="17">
        <v>1615.95</v>
      </c>
      <c r="T83" s="17">
        <v>1634.71</v>
      </c>
      <c r="U83" s="17">
        <v>1644.15</v>
      </c>
      <c r="V83" s="17">
        <v>1631.49</v>
      </c>
      <c r="W83" s="17">
        <v>1612.71</v>
      </c>
      <c r="X83" s="17">
        <v>1601.16</v>
      </c>
      <c r="Y83" s="18">
        <v>1578.83</v>
      </c>
    </row>
    <row r="84" spans="1:25" ht="15.75">
      <c r="A84" s="15" t="str">
        <f t="shared" si="1"/>
        <v>08.03.2021</v>
      </c>
      <c r="B84" s="16">
        <v>1461.45</v>
      </c>
      <c r="C84" s="17">
        <v>1318.38</v>
      </c>
      <c r="D84" s="17">
        <v>1300.9</v>
      </c>
      <c r="E84" s="17">
        <v>1266.46</v>
      </c>
      <c r="F84" s="17">
        <v>1243.32</v>
      </c>
      <c r="G84" s="17">
        <v>1244.93</v>
      </c>
      <c r="H84" s="17">
        <v>1247.56</v>
      </c>
      <c r="I84" s="17">
        <v>1265.19</v>
      </c>
      <c r="J84" s="17">
        <v>1305.39</v>
      </c>
      <c r="K84" s="17">
        <v>1355.86</v>
      </c>
      <c r="L84" s="17">
        <v>1491.62</v>
      </c>
      <c r="M84" s="17">
        <v>1569.25</v>
      </c>
      <c r="N84" s="17">
        <v>1562.44</v>
      </c>
      <c r="O84" s="17">
        <v>1553.62</v>
      </c>
      <c r="P84" s="17">
        <v>1547.47</v>
      </c>
      <c r="Q84" s="17">
        <v>1534.6</v>
      </c>
      <c r="R84" s="17">
        <v>1539.4</v>
      </c>
      <c r="S84" s="17">
        <v>1554.25</v>
      </c>
      <c r="T84" s="17">
        <v>1570.1</v>
      </c>
      <c r="U84" s="17">
        <v>1576.41</v>
      </c>
      <c r="V84" s="17">
        <v>1585.15</v>
      </c>
      <c r="W84" s="17">
        <v>1563.55</v>
      </c>
      <c r="X84" s="17">
        <v>1545.14</v>
      </c>
      <c r="Y84" s="18">
        <v>1495.45</v>
      </c>
    </row>
    <row r="85" spans="1:25" ht="15.75">
      <c r="A85" s="15" t="str">
        <f t="shared" si="1"/>
        <v>09.03.2021</v>
      </c>
      <c r="B85" s="16">
        <v>1391.79</v>
      </c>
      <c r="C85" s="17">
        <v>1285.25</v>
      </c>
      <c r="D85" s="17">
        <v>1261.51</v>
      </c>
      <c r="E85" s="17">
        <v>1235.22</v>
      </c>
      <c r="F85" s="17">
        <v>1248.84</v>
      </c>
      <c r="G85" s="17">
        <v>1267.79</v>
      </c>
      <c r="H85" s="17">
        <v>1338.69</v>
      </c>
      <c r="I85" s="17">
        <v>1455</v>
      </c>
      <c r="J85" s="17">
        <v>1609.77</v>
      </c>
      <c r="K85" s="17">
        <v>1615.21</v>
      </c>
      <c r="L85" s="17">
        <v>1622.76</v>
      </c>
      <c r="M85" s="17">
        <v>1614.25</v>
      </c>
      <c r="N85" s="17">
        <v>1608.86</v>
      </c>
      <c r="O85" s="17">
        <v>1609.28</v>
      </c>
      <c r="P85" s="17">
        <v>1605.92</v>
      </c>
      <c r="Q85" s="17">
        <v>1604.07</v>
      </c>
      <c r="R85" s="17">
        <v>1605.45</v>
      </c>
      <c r="S85" s="17">
        <v>1605.16</v>
      </c>
      <c r="T85" s="17">
        <v>1607.18</v>
      </c>
      <c r="U85" s="17">
        <v>1608.07</v>
      </c>
      <c r="V85" s="17">
        <v>1575.87</v>
      </c>
      <c r="W85" s="17">
        <v>1568.03</v>
      </c>
      <c r="X85" s="17">
        <v>1474.5</v>
      </c>
      <c r="Y85" s="18">
        <v>1356.56</v>
      </c>
    </row>
    <row r="86" spans="1:25" ht="15.75">
      <c r="A86" s="15" t="str">
        <f t="shared" si="1"/>
        <v>10.03.2021</v>
      </c>
      <c r="B86" s="16">
        <v>1314.88</v>
      </c>
      <c r="C86" s="17">
        <v>1242.84</v>
      </c>
      <c r="D86" s="17">
        <v>1232.94</v>
      </c>
      <c r="E86" s="17">
        <v>1214.53</v>
      </c>
      <c r="F86" s="17">
        <v>1203.24</v>
      </c>
      <c r="G86" s="17">
        <v>1223.98</v>
      </c>
      <c r="H86" s="17">
        <v>1261.03</v>
      </c>
      <c r="I86" s="17">
        <v>1357.92</v>
      </c>
      <c r="J86" s="17">
        <v>1453.8</v>
      </c>
      <c r="K86" s="17">
        <v>1562.09</v>
      </c>
      <c r="L86" s="17">
        <v>1563.81</v>
      </c>
      <c r="M86" s="17">
        <v>1550.07</v>
      </c>
      <c r="N86" s="17">
        <v>1537.92</v>
      </c>
      <c r="O86" s="17">
        <v>1527.76</v>
      </c>
      <c r="P86" s="17">
        <v>1514.1</v>
      </c>
      <c r="Q86" s="17">
        <v>1441.1</v>
      </c>
      <c r="R86" s="17">
        <v>1489.76</v>
      </c>
      <c r="S86" s="17">
        <v>1502.18</v>
      </c>
      <c r="T86" s="17">
        <v>1525.76</v>
      </c>
      <c r="U86" s="17">
        <v>1533.89</v>
      </c>
      <c r="V86" s="17">
        <v>1541.49</v>
      </c>
      <c r="W86" s="17">
        <v>1436.33</v>
      </c>
      <c r="X86" s="17">
        <v>1352</v>
      </c>
      <c r="Y86" s="18">
        <v>1300.38</v>
      </c>
    </row>
    <row r="87" spans="1:25" ht="15.75">
      <c r="A87" s="15" t="str">
        <f t="shared" si="1"/>
        <v>11.03.2021</v>
      </c>
      <c r="B87" s="16">
        <v>1249.45</v>
      </c>
      <c r="C87" s="17">
        <v>1211.53</v>
      </c>
      <c r="D87" s="17">
        <v>1200.43</v>
      </c>
      <c r="E87" s="17">
        <v>1192.63</v>
      </c>
      <c r="F87" s="17">
        <v>1193.38</v>
      </c>
      <c r="G87" s="17">
        <v>1213.17</v>
      </c>
      <c r="H87" s="17">
        <v>1261.02</v>
      </c>
      <c r="I87" s="17">
        <v>1338.39</v>
      </c>
      <c r="J87" s="17">
        <v>1368.4</v>
      </c>
      <c r="K87" s="17">
        <v>1406.66</v>
      </c>
      <c r="L87" s="17">
        <v>1408.04</v>
      </c>
      <c r="M87" s="17">
        <v>1401.82</v>
      </c>
      <c r="N87" s="17">
        <v>1359.77</v>
      </c>
      <c r="O87" s="17">
        <v>1358.61</v>
      </c>
      <c r="P87" s="17">
        <v>1350.83</v>
      </c>
      <c r="Q87" s="17">
        <v>1345.82</v>
      </c>
      <c r="R87" s="17">
        <v>1342.83</v>
      </c>
      <c r="S87" s="17">
        <v>1344.73</v>
      </c>
      <c r="T87" s="17">
        <v>1365.62</v>
      </c>
      <c r="U87" s="17">
        <v>1375.44</v>
      </c>
      <c r="V87" s="17">
        <v>1377.05</v>
      </c>
      <c r="W87" s="17">
        <v>1374.16</v>
      </c>
      <c r="X87" s="17">
        <v>1345.47</v>
      </c>
      <c r="Y87" s="18">
        <v>1291</v>
      </c>
    </row>
    <row r="88" spans="1:25" ht="15.75">
      <c r="A88" s="15" t="str">
        <f t="shared" si="1"/>
        <v>12.03.2021</v>
      </c>
      <c r="B88" s="16">
        <v>1246.48</v>
      </c>
      <c r="C88" s="17">
        <v>1225</v>
      </c>
      <c r="D88" s="17">
        <v>1241.78</v>
      </c>
      <c r="E88" s="17">
        <v>1223.65</v>
      </c>
      <c r="F88" s="17">
        <v>1223.73</v>
      </c>
      <c r="G88" s="17">
        <v>1241.45</v>
      </c>
      <c r="H88" s="17">
        <v>1268.03</v>
      </c>
      <c r="I88" s="17">
        <v>1358.28</v>
      </c>
      <c r="J88" s="17">
        <v>1483.67</v>
      </c>
      <c r="K88" s="17">
        <v>1545.42</v>
      </c>
      <c r="L88" s="17">
        <v>1523.86</v>
      </c>
      <c r="M88" s="17">
        <v>1457.25</v>
      </c>
      <c r="N88" s="17">
        <v>1446.09</v>
      </c>
      <c r="O88" s="17">
        <v>1448.13</v>
      </c>
      <c r="P88" s="17">
        <v>1397.16</v>
      </c>
      <c r="Q88" s="17">
        <v>1440.39</v>
      </c>
      <c r="R88" s="17">
        <v>1443.48</v>
      </c>
      <c r="S88" s="17">
        <v>1478.08</v>
      </c>
      <c r="T88" s="17">
        <v>1504.21</v>
      </c>
      <c r="U88" s="17">
        <v>1543.96</v>
      </c>
      <c r="V88" s="17">
        <v>1463.76</v>
      </c>
      <c r="W88" s="17">
        <v>1440.67</v>
      </c>
      <c r="X88" s="17">
        <v>1356.69</v>
      </c>
      <c r="Y88" s="18">
        <v>1335.29</v>
      </c>
    </row>
    <row r="89" spans="1:25" ht="15.75">
      <c r="A89" s="15" t="str">
        <f t="shared" si="1"/>
        <v>13.03.2021</v>
      </c>
      <c r="B89" s="16">
        <v>1287.86</v>
      </c>
      <c r="C89" s="17">
        <v>1261.5</v>
      </c>
      <c r="D89" s="17">
        <v>1257.98</v>
      </c>
      <c r="E89" s="17">
        <v>1256.15</v>
      </c>
      <c r="F89" s="17">
        <v>1246.04</v>
      </c>
      <c r="G89" s="17">
        <v>1249.11</v>
      </c>
      <c r="H89" s="17">
        <v>1260.95</v>
      </c>
      <c r="I89" s="17">
        <v>1307.09</v>
      </c>
      <c r="J89" s="17">
        <v>1344.68</v>
      </c>
      <c r="K89" s="17">
        <v>1490.7</v>
      </c>
      <c r="L89" s="17">
        <v>1578.67</v>
      </c>
      <c r="M89" s="17">
        <v>1589.34</v>
      </c>
      <c r="N89" s="17">
        <v>1581.18</v>
      </c>
      <c r="O89" s="17">
        <v>1575.68</v>
      </c>
      <c r="P89" s="17">
        <v>1570.01</v>
      </c>
      <c r="Q89" s="17">
        <v>1565.06</v>
      </c>
      <c r="R89" s="17">
        <v>1567.02</v>
      </c>
      <c r="S89" s="17">
        <v>1577.89</v>
      </c>
      <c r="T89" s="17">
        <v>1590.41</v>
      </c>
      <c r="U89" s="17">
        <v>1591.59</v>
      </c>
      <c r="V89" s="17">
        <v>1585.16</v>
      </c>
      <c r="W89" s="17">
        <v>1560.85</v>
      </c>
      <c r="X89" s="17">
        <v>1382.01</v>
      </c>
      <c r="Y89" s="18">
        <v>1348.2</v>
      </c>
    </row>
    <row r="90" spans="1:25" ht="15.75">
      <c r="A90" s="15" t="str">
        <f t="shared" si="1"/>
        <v>14.03.2021</v>
      </c>
      <c r="B90" s="16">
        <v>1307.81</v>
      </c>
      <c r="C90" s="17">
        <v>1273.37</v>
      </c>
      <c r="D90" s="17">
        <v>1267.72</v>
      </c>
      <c r="E90" s="17">
        <v>1258.65</v>
      </c>
      <c r="F90" s="17">
        <v>1250.52</v>
      </c>
      <c r="G90" s="17">
        <v>1251.15</v>
      </c>
      <c r="H90" s="17">
        <v>1259.06</v>
      </c>
      <c r="I90" s="17">
        <v>1281.83</v>
      </c>
      <c r="J90" s="17">
        <v>1305.18</v>
      </c>
      <c r="K90" s="17">
        <v>1343.32</v>
      </c>
      <c r="L90" s="17">
        <v>1499.75</v>
      </c>
      <c r="M90" s="17">
        <v>1500.5</v>
      </c>
      <c r="N90" s="17">
        <v>1475.84</v>
      </c>
      <c r="O90" s="17">
        <v>1474.58</v>
      </c>
      <c r="P90" s="17">
        <v>1465.87</v>
      </c>
      <c r="Q90" s="17">
        <v>1459.44</v>
      </c>
      <c r="R90" s="17">
        <v>1469.41</v>
      </c>
      <c r="S90" s="17">
        <v>1495.86</v>
      </c>
      <c r="T90" s="17">
        <v>1511.23</v>
      </c>
      <c r="U90" s="17">
        <v>1533.14</v>
      </c>
      <c r="V90" s="17">
        <v>1520.72</v>
      </c>
      <c r="W90" s="17">
        <v>1512.08</v>
      </c>
      <c r="X90" s="17">
        <v>1427.07</v>
      </c>
      <c r="Y90" s="18">
        <v>1368.23</v>
      </c>
    </row>
    <row r="91" spans="1:25" ht="15.75">
      <c r="A91" s="15" t="str">
        <f t="shared" si="1"/>
        <v>15.03.2021</v>
      </c>
      <c r="B91" s="16">
        <v>1388.42</v>
      </c>
      <c r="C91" s="17">
        <v>1281.47</v>
      </c>
      <c r="D91" s="17">
        <v>1268.18</v>
      </c>
      <c r="E91" s="17">
        <v>1248.76</v>
      </c>
      <c r="F91" s="17">
        <v>1236.42</v>
      </c>
      <c r="G91" s="17">
        <v>1255.58</v>
      </c>
      <c r="H91" s="17">
        <v>1295.19</v>
      </c>
      <c r="I91" s="17">
        <v>1411.01</v>
      </c>
      <c r="J91" s="17">
        <v>1593.79</v>
      </c>
      <c r="K91" s="17">
        <v>1645.58</v>
      </c>
      <c r="L91" s="17">
        <v>1646.2</v>
      </c>
      <c r="M91" s="17">
        <v>1640.96</v>
      </c>
      <c r="N91" s="17">
        <v>1623.64</v>
      </c>
      <c r="O91" s="17">
        <v>1637.98</v>
      </c>
      <c r="P91" s="17">
        <v>1634.63</v>
      </c>
      <c r="Q91" s="17">
        <v>1635.84</v>
      </c>
      <c r="R91" s="17">
        <v>1627.12</v>
      </c>
      <c r="S91" s="17">
        <v>1627.61</v>
      </c>
      <c r="T91" s="17">
        <v>1619.23</v>
      </c>
      <c r="U91" s="17">
        <v>1620.89</v>
      </c>
      <c r="V91" s="17">
        <v>1614.72</v>
      </c>
      <c r="W91" s="17">
        <v>1602.49</v>
      </c>
      <c r="X91" s="17">
        <v>1547.8</v>
      </c>
      <c r="Y91" s="18">
        <v>1517.43</v>
      </c>
    </row>
    <row r="92" spans="1:25" ht="15.75">
      <c r="A92" s="15" t="str">
        <f t="shared" si="1"/>
        <v>16.03.2021</v>
      </c>
      <c r="B92" s="16">
        <v>1404.89</v>
      </c>
      <c r="C92" s="17">
        <v>1299.73</v>
      </c>
      <c r="D92" s="17">
        <v>1309.06</v>
      </c>
      <c r="E92" s="17">
        <v>1268.84</v>
      </c>
      <c r="F92" s="17">
        <v>1256.71</v>
      </c>
      <c r="G92" s="17">
        <v>1287.53</v>
      </c>
      <c r="H92" s="17">
        <v>1334.88</v>
      </c>
      <c r="I92" s="17">
        <v>1420.19</v>
      </c>
      <c r="J92" s="17">
        <v>1610.84</v>
      </c>
      <c r="K92" s="17">
        <v>1643.69</v>
      </c>
      <c r="L92" s="17">
        <v>1651.26</v>
      </c>
      <c r="M92" s="17">
        <v>1648.89</v>
      </c>
      <c r="N92" s="17">
        <v>1639.22</v>
      </c>
      <c r="O92" s="17">
        <v>1641.43</v>
      </c>
      <c r="P92" s="17">
        <v>1571.05</v>
      </c>
      <c r="Q92" s="17">
        <v>1628.9</v>
      </c>
      <c r="R92" s="17">
        <v>1633.27</v>
      </c>
      <c r="S92" s="17">
        <v>1636.34</v>
      </c>
      <c r="T92" s="17">
        <v>1645.12</v>
      </c>
      <c r="U92" s="17">
        <v>1638.73</v>
      </c>
      <c r="V92" s="17">
        <v>1642.69</v>
      </c>
      <c r="W92" s="17">
        <v>1626.33</v>
      </c>
      <c r="X92" s="17">
        <v>1602.79</v>
      </c>
      <c r="Y92" s="18">
        <v>1566.81</v>
      </c>
    </row>
    <row r="93" spans="1:25" ht="15.75">
      <c r="A93" s="15" t="str">
        <f t="shared" si="1"/>
        <v>17.03.2021</v>
      </c>
      <c r="B93" s="16">
        <v>1354.22</v>
      </c>
      <c r="C93" s="17">
        <v>1300.99</v>
      </c>
      <c r="D93" s="17">
        <v>1294.64</v>
      </c>
      <c r="E93" s="17">
        <v>1270.37</v>
      </c>
      <c r="F93" s="17">
        <v>1265.14</v>
      </c>
      <c r="G93" s="17">
        <v>1280.95</v>
      </c>
      <c r="H93" s="17">
        <v>1309.05</v>
      </c>
      <c r="I93" s="17">
        <v>1410.08</v>
      </c>
      <c r="J93" s="17">
        <v>1549.86</v>
      </c>
      <c r="K93" s="17">
        <v>1560.35</v>
      </c>
      <c r="L93" s="17">
        <v>1552.56</v>
      </c>
      <c r="M93" s="17">
        <v>1542.47</v>
      </c>
      <c r="N93" s="17">
        <v>1504.26</v>
      </c>
      <c r="O93" s="17">
        <v>1470.07</v>
      </c>
      <c r="P93" s="17">
        <v>1463.12</v>
      </c>
      <c r="Q93" s="17">
        <v>1446.25</v>
      </c>
      <c r="R93" s="17">
        <v>1553.14</v>
      </c>
      <c r="S93" s="17">
        <v>1560.57</v>
      </c>
      <c r="T93" s="17">
        <v>1570.23</v>
      </c>
      <c r="U93" s="17">
        <v>1573.05</v>
      </c>
      <c r="V93" s="17">
        <v>1574.18</v>
      </c>
      <c r="W93" s="17">
        <v>1532.7</v>
      </c>
      <c r="X93" s="17">
        <v>1481.78</v>
      </c>
      <c r="Y93" s="18">
        <v>1375.21</v>
      </c>
    </row>
    <row r="94" spans="1:25" ht="15.75">
      <c r="A94" s="15" t="str">
        <f t="shared" si="1"/>
        <v>18.03.2021</v>
      </c>
      <c r="B94" s="16">
        <v>1335.22</v>
      </c>
      <c r="C94" s="17">
        <v>1304.18</v>
      </c>
      <c r="D94" s="17">
        <v>1276.43</v>
      </c>
      <c r="E94" s="17">
        <v>1282.55</v>
      </c>
      <c r="F94" s="17">
        <v>1272.04</v>
      </c>
      <c r="G94" s="17">
        <v>1290.29</v>
      </c>
      <c r="H94" s="17">
        <v>1335.1</v>
      </c>
      <c r="I94" s="17">
        <v>1399.99</v>
      </c>
      <c r="J94" s="17">
        <v>1530.4</v>
      </c>
      <c r="K94" s="17">
        <v>1589.79</v>
      </c>
      <c r="L94" s="17">
        <v>1578.82</v>
      </c>
      <c r="M94" s="17">
        <v>1572.76</v>
      </c>
      <c r="N94" s="17">
        <v>1552.89</v>
      </c>
      <c r="O94" s="17">
        <v>1551.4</v>
      </c>
      <c r="P94" s="17">
        <v>1514.89</v>
      </c>
      <c r="Q94" s="17">
        <v>1512.52</v>
      </c>
      <c r="R94" s="17">
        <v>1576.63</v>
      </c>
      <c r="S94" s="17">
        <v>1586.25</v>
      </c>
      <c r="T94" s="17">
        <v>1597.9</v>
      </c>
      <c r="U94" s="17">
        <v>1592.58</v>
      </c>
      <c r="V94" s="17">
        <v>1597.96</v>
      </c>
      <c r="W94" s="17">
        <v>1569.2</v>
      </c>
      <c r="X94" s="17">
        <v>1524.24</v>
      </c>
      <c r="Y94" s="18">
        <v>1468.05</v>
      </c>
    </row>
    <row r="95" spans="1:25" ht="15.75">
      <c r="A95" s="15" t="str">
        <f t="shared" si="1"/>
        <v>19.03.2021</v>
      </c>
      <c r="B95" s="16">
        <v>1416.41</v>
      </c>
      <c r="C95" s="17">
        <v>1331.56</v>
      </c>
      <c r="D95" s="17">
        <v>1357.26</v>
      </c>
      <c r="E95" s="17">
        <v>1314.78</v>
      </c>
      <c r="F95" s="17">
        <v>1304.92</v>
      </c>
      <c r="G95" s="17">
        <v>1324.46</v>
      </c>
      <c r="H95" s="17">
        <v>1367.3</v>
      </c>
      <c r="I95" s="17">
        <v>1549.42</v>
      </c>
      <c r="J95" s="17">
        <v>1615.48</v>
      </c>
      <c r="K95" s="17">
        <v>1639.94</v>
      </c>
      <c r="L95" s="17">
        <v>1638.79</v>
      </c>
      <c r="M95" s="17">
        <v>1630.67</v>
      </c>
      <c r="N95" s="17">
        <v>1617.57</v>
      </c>
      <c r="O95" s="17">
        <v>1613.08</v>
      </c>
      <c r="P95" s="17">
        <v>1546.31</v>
      </c>
      <c r="Q95" s="17">
        <v>1503.93</v>
      </c>
      <c r="R95" s="17">
        <v>1567.7</v>
      </c>
      <c r="S95" s="17">
        <v>1566.94</v>
      </c>
      <c r="T95" s="17">
        <v>1573.71</v>
      </c>
      <c r="U95" s="17">
        <v>1592.09</v>
      </c>
      <c r="V95" s="17">
        <v>1614.3</v>
      </c>
      <c r="W95" s="17">
        <v>1588.82</v>
      </c>
      <c r="X95" s="17">
        <v>1555.22</v>
      </c>
      <c r="Y95" s="18">
        <v>1443.93</v>
      </c>
    </row>
    <row r="96" spans="1:25" ht="15.75">
      <c r="A96" s="15" t="str">
        <f t="shared" si="1"/>
        <v>20.03.2021</v>
      </c>
      <c r="B96" s="16">
        <v>1394.05</v>
      </c>
      <c r="C96" s="17">
        <v>1319.21</v>
      </c>
      <c r="D96" s="17">
        <v>1218.85</v>
      </c>
      <c r="E96" s="17">
        <v>1227.88</v>
      </c>
      <c r="F96" s="17">
        <v>1231.79</v>
      </c>
      <c r="G96" s="17">
        <v>1220.27</v>
      </c>
      <c r="H96" s="17">
        <v>1204.92</v>
      </c>
      <c r="I96" s="17">
        <v>1196.34</v>
      </c>
      <c r="J96" s="17">
        <v>1197.55</v>
      </c>
      <c r="K96" s="17">
        <v>1252.97</v>
      </c>
      <c r="L96" s="17">
        <v>1324.14</v>
      </c>
      <c r="M96" s="17">
        <v>1336.66</v>
      </c>
      <c r="N96" s="17">
        <v>1311.15</v>
      </c>
      <c r="O96" s="17">
        <v>1230.56</v>
      </c>
      <c r="P96" s="17">
        <v>1212.29</v>
      </c>
      <c r="Q96" s="17">
        <v>1206.52</v>
      </c>
      <c r="R96" s="17">
        <v>1185.32</v>
      </c>
      <c r="S96" s="17">
        <v>1220.45</v>
      </c>
      <c r="T96" s="17">
        <v>1203.49</v>
      </c>
      <c r="U96" s="17">
        <v>1307.21</v>
      </c>
      <c r="V96" s="17">
        <v>1308.5</v>
      </c>
      <c r="W96" s="17">
        <v>1241.59</v>
      </c>
      <c r="X96" s="17">
        <v>1219.58</v>
      </c>
      <c r="Y96" s="18">
        <v>1330.09</v>
      </c>
    </row>
    <row r="97" spans="1:25" ht="15.75">
      <c r="A97" s="15" t="str">
        <f t="shared" si="1"/>
        <v>21.03.2021</v>
      </c>
      <c r="B97" s="16">
        <v>1334.74</v>
      </c>
      <c r="C97" s="17">
        <v>1360.37</v>
      </c>
      <c r="D97" s="17">
        <v>1478.21</v>
      </c>
      <c r="E97" s="17">
        <v>1341.7</v>
      </c>
      <c r="F97" s="17">
        <v>1326.06</v>
      </c>
      <c r="G97" s="17">
        <v>1310.36</v>
      </c>
      <c r="H97" s="17">
        <v>1315.44</v>
      </c>
      <c r="I97" s="17">
        <v>1350.91</v>
      </c>
      <c r="J97" s="17">
        <v>1421.07</v>
      </c>
      <c r="K97" s="17">
        <v>1523.64</v>
      </c>
      <c r="L97" s="17">
        <v>1601.9</v>
      </c>
      <c r="M97" s="17">
        <v>1605.5</v>
      </c>
      <c r="N97" s="17">
        <v>1572.82</v>
      </c>
      <c r="O97" s="17">
        <v>1569.36</v>
      </c>
      <c r="P97" s="17">
        <v>1570.01</v>
      </c>
      <c r="Q97" s="17">
        <v>1569.47</v>
      </c>
      <c r="R97" s="17">
        <v>1570.22</v>
      </c>
      <c r="S97" s="17">
        <v>1576.47</v>
      </c>
      <c r="T97" s="17">
        <v>1573.31</v>
      </c>
      <c r="U97" s="17">
        <v>1591.06</v>
      </c>
      <c r="V97" s="17">
        <v>1612.74</v>
      </c>
      <c r="W97" s="17">
        <v>1562.23</v>
      </c>
      <c r="X97" s="17">
        <v>1526.06</v>
      </c>
      <c r="Y97" s="18">
        <v>1408.29</v>
      </c>
    </row>
    <row r="98" spans="1:25" ht="15.75">
      <c r="A98" s="15" t="str">
        <f t="shared" si="1"/>
        <v>22.03.2021</v>
      </c>
      <c r="B98" s="16">
        <v>1348.91</v>
      </c>
      <c r="C98" s="17">
        <v>1328.27</v>
      </c>
      <c r="D98" s="17">
        <v>1389.17</v>
      </c>
      <c r="E98" s="17">
        <v>1315.94</v>
      </c>
      <c r="F98" s="17">
        <v>1309.06</v>
      </c>
      <c r="G98" s="17">
        <v>1350.39</v>
      </c>
      <c r="H98" s="17">
        <v>1411.89</v>
      </c>
      <c r="I98" s="17">
        <v>1627.88</v>
      </c>
      <c r="J98" s="17">
        <v>1659.13</v>
      </c>
      <c r="K98" s="17">
        <v>1731.3</v>
      </c>
      <c r="L98" s="17">
        <v>1733.27</v>
      </c>
      <c r="M98" s="17">
        <v>1659.77</v>
      </c>
      <c r="N98" s="17">
        <v>1655.09</v>
      </c>
      <c r="O98" s="17">
        <v>1657.87</v>
      </c>
      <c r="P98" s="17">
        <v>1656.82</v>
      </c>
      <c r="Q98" s="17">
        <v>1656.38</v>
      </c>
      <c r="R98" s="17">
        <v>1658.3</v>
      </c>
      <c r="S98" s="17">
        <v>1716.85</v>
      </c>
      <c r="T98" s="17">
        <v>1743.08</v>
      </c>
      <c r="U98" s="17">
        <v>1773.11</v>
      </c>
      <c r="V98" s="17">
        <v>1760.07</v>
      </c>
      <c r="W98" s="17">
        <v>1713.36</v>
      </c>
      <c r="X98" s="17">
        <v>1626.07</v>
      </c>
      <c r="Y98" s="18">
        <v>1547.88</v>
      </c>
    </row>
    <row r="99" spans="1:25" ht="15.75">
      <c r="A99" s="15" t="str">
        <f t="shared" si="1"/>
        <v>23.03.2021</v>
      </c>
      <c r="B99" s="16">
        <v>1394.04</v>
      </c>
      <c r="C99" s="17">
        <v>1327.17</v>
      </c>
      <c r="D99" s="17">
        <v>1329.2</v>
      </c>
      <c r="E99" s="17">
        <v>1296.26</v>
      </c>
      <c r="F99" s="17">
        <v>1294.37</v>
      </c>
      <c r="G99" s="17">
        <v>1323.1</v>
      </c>
      <c r="H99" s="17">
        <v>1385.56</v>
      </c>
      <c r="I99" s="17">
        <v>1560.72</v>
      </c>
      <c r="J99" s="17">
        <v>1634.18</v>
      </c>
      <c r="K99" s="17">
        <v>1664.85</v>
      </c>
      <c r="L99" s="17">
        <v>1666.75</v>
      </c>
      <c r="M99" s="17">
        <v>1661.66</v>
      </c>
      <c r="N99" s="17">
        <v>1656.43</v>
      </c>
      <c r="O99" s="17">
        <v>1657.24</v>
      </c>
      <c r="P99" s="17">
        <v>1652.8</v>
      </c>
      <c r="Q99" s="17">
        <v>1645.45</v>
      </c>
      <c r="R99" s="17">
        <v>1663.28</v>
      </c>
      <c r="S99" s="17">
        <v>1664.21</v>
      </c>
      <c r="T99" s="17">
        <v>1711.3</v>
      </c>
      <c r="U99" s="17">
        <v>1741.06</v>
      </c>
      <c r="V99" s="17">
        <v>1742.87</v>
      </c>
      <c r="W99" s="17">
        <v>1664.1</v>
      </c>
      <c r="X99" s="17">
        <v>1615.6</v>
      </c>
      <c r="Y99" s="18">
        <v>1572.22</v>
      </c>
    </row>
    <row r="100" spans="1:25" ht="15.75">
      <c r="A100" s="15" t="str">
        <f t="shared" si="1"/>
        <v>24.03.2021</v>
      </c>
      <c r="B100" s="16">
        <v>1589.24</v>
      </c>
      <c r="C100" s="17">
        <v>1510.99</v>
      </c>
      <c r="D100" s="17">
        <v>1339.76</v>
      </c>
      <c r="E100" s="17">
        <v>1300.34</v>
      </c>
      <c r="F100" s="17">
        <v>1305.94</v>
      </c>
      <c r="G100" s="17">
        <v>1329.38</v>
      </c>
      <c r="H100" s="17">
        <v>1366.53</v>
      </c>
      <c r="I100" s="17">
        <v>1545.52</v>
      </c>
      <c r="J100" s="17">
        <v>1593.62</v>
      </c>
      <c r="K100" s="17">
        <v>1665.19</v>
      </c>
      <c r="L100" s="17">
        <v>1666.65</v>
      </c>
      <c r="M100" s="17">
        <v>1666.66</v>
      </c>
      <c r="N100" s="17">
        <v>1663.76</v>
      </c>
      <c r="O100" s="17">
        <v>1662.69</v>
      </c>
      <c r="P100" s="17">
        <v>1532.31</v>
      </c>
      <c r="Q100" s="17">
        <v>1524.46</v>
      </c>
      <c r="R100" s="17">
        <v>1472.52</v>
      </c>
      <c r="S100" s="17">
        <v>1480.64</v>
      </c>
      <c r="T100" s="17">
        <v>1519.46</v>
      </c>
      <c r="U100" s="17">
        <v>1619.28</v>
      </c>
      <c r="V100" s="17">
        <v>1686.43</v>
      </c>
      <c r="W100" s="17">
        <v>1663.46</v>
      </c>
      <c r="X100" s="17">
        <v>1552.97</v>
      </c>
      <c r="Y100" s="18">
        <v>1370.45</v>
      </c>
    </row>
    <row r="101" spans="1:25" ht="15.75">
      <c r="A101" s="15" t="str">
        <f t="shared" si="1"/>
        <v>25.03.2021</v>
      </c>
      <c r="B101" s="16">
        <v>1409.18</v>
      </c>
      <c r="C101" s="17">
        <v>1313.28</v>
      </c>
      <c r="D101" s="17">
        <v>1369.55</v>
      </c>
      <c r="E101" s="17">
        <v>1335.34</v>
      </c>
      <c r="F101" s="17">
        <v>1343.25</v>
      </c>
      <c r="G101" s="17">
        <v>1372.55</v>
      </c>
      <c r="H101" s="17">
        <v>1419.34</v>
      </c>
      <c r="I101" s="17">
        <v>1601.29</v>
      </c>
      <c r="J101" s="17">
        <v>1671.62</v>
      </c>
      <c r="K101" s="17">
        <v>1782.44</v>
      </c>
      <c r="L101" s="17">
        <v>1797.88</v>
      </c>
      <c r="M101" s="17">
        <v>1792.75</v>
      </c>
      <c r="N101" s="17">
        <v>1772.27</v>
      </c>
      <c r="O101" s="17">
        <v>1788.53</v>
      </c>
      <c r="P101" s="17">
        <v>1784.98</v>
      </c>
      <c r="Q101" s="17">
        <v>1777.27</v>
      </c>
      <c r="R101" s="17">
        <v>1765.06</v>
      </c>
      <c r="S101" s="17">
        <v>1766.09</v>
      </c>
      <c r="T101" s="17">
        <v>1780.16</v>
      </c>
      <c r="U101" s="17">
        <v>1760.61</v>
      </c>
      <c r="V101" s="17">
        <v>1800.96</v>
      </c>
      <c r="W101" s="17">
        <v>1773.16</v>
      </c>
      <c r="X101" s="17">
        <v>1719.96</v>
      </c>
      <c r="Y101" s="18">
        <v>1634.7</v>
      </c>
    </row>
    <row r="102" spans="1:25" ht="15.75">
      <c r="A102" s="15" t="str">
        <f t="shared" si="1"/>
        <v>26.03.2021</v>
      </c>
      <c r="B102" s="16">
        <v>1550.02</v>
      </c>
      <c r="C102" s="17">
        <v>1424.96</v>
      </c>
      <c r="D102" s="17">
        <v>1375.85</v>
      </c>
      <c r="E102" s="17">
        <v>1337.82</v>
      </c>
      <c r="F102" s="17">
        <v>1345.47</v>
      </c>
      <c r="G102" s="17">
        <v>1366.63</v>
      </c>
      <c r="H102" s="17">
        <v>1426.5</v>
      </c>
      <c r="I102" s="17">
        <v>1598.83</v>
      </c>
      <c r="J102" s="17">
        <v>1730.38</v>
      </c>
      <c r="K102" s="17">
        <v>1820.22</v>
      </c>
      <c r="L102" s="17">
        <v>1854.09</v>
      </c>
      <c r="M102" s="17">
        <v>1837.06</v>
      </c>
      <c r="N102" s="17">
        <v>1820.86</v>
      </c>
      <c r="O102" s="17">
        <v>1831.22</v>
      </c>
      <c r="P102" s="17">
        <v>1832.52</v>
      </c>
      <c r="Q102" s="17">
        <v>1819.11</v>
      </c>
      <c r="R102" s="17">
        <v>1805.78</v>
      </c>
      <c r="S102" s="17">
        <v>1806.12</v>
      </c>
      <c r="T102" s="17">
        <v>1823.9</v>
      </c>
      <c r="U102" s="17">
        <v>1810.29</v>
      </c>
      <c r="V102" s="17">
        <v>1820.2</v>
      </c>
      <c r="W102" s="17">
        <v>1787.65</v>
      </c>
      <c r="X102" s="17">
        <v>1760.93</v>
      </c>
      <c r="Y102" s="18">
        <v>1601.81</v>
      </c>
    </row>
    <row r="103" spans="1:25" ht="15.75">
      <c r="A103" s="15" t="str">
        <f t="shared" si="1"/>
        <v>27.03.2021</v>
      </c>
      <c r="B103" s="16">
        <v>1580.22</v>
      </c>
      <c r="C103" s="17">
        <v>1536.67</v>
      </c>
      <c r="D103" s="17">
        <v>1582.45</v>
      </c>
      <c r="E103" s="17">
        <v>1440.13</v>
      </c>
      <c r="F103" s="17">
        <v>1380.15</v>
      </c>
      <c r="G103" s="17">
        <v>1378.71</v>
      </c>
      <c r="H103" s="17">
        <v>1388.08</v>
      </c>
      <c r="I103" s="17">
        <v>1523.73</v>
      </c>
      <c r="J103" s="17">
        <v>1590.78</v>
      </c>
      <c r="K103" s="17">
        <v>1717.05</v>
      </c>
      <c r="L103" s="17">
        <v>1834.39</v>
      </c>
      <c r="M103" s="17">
        <v>1830.65</v>
      </c>
      <c r="N103" s="17">
        <v>1831.21</v>
      </c>
      <c r="O103" s="17">
        <v>1833.36</v>
      </c>
      <c r="P103" s="17">
        <v>1812.33</v>
      </c>
      <c r="Q103" s="17">
        <v>1802.95</v>
      </c>
      <c r="R103" s="17">
        <v>1792.09</v>
      </c>
      <c r="S103" s="17">
        <v>1800.94</v>
      </c>
      <c r="T103" s="17">
        <v>1824.84</v>
      </c>
      <c r="U103" s="17">
        <v>1809.99</v>
      </c>
      <c r="V103" s="17">
        <v>1814.52</v>
      </c>
      <c r="W103" s="17">
        <v>1779.76</v>
      </c>
      <c r="X103" s="17">
        <v>1587.03</v>
      </c>
      <c r="Y103" s="18">
        <v>1555.08</v>
      </c>
    </row>
    <row r="104" spans="1:25" ht="15.75">
      <c r="A104" s="15" t="str">
        <f t="shared" si="1"/>
        <v>28.03.2021</v>
      </c>
      <c r="B104" s="16">
        <v>1632.64</v>
      </c>
      <c r="C104" s="17">
        <v>1575.72</v>
      </c>
      <c r="D104" s="17">
        <v>1513.04</v>
      </c>
      <c r="E104" s="17">
        <v>1384.37</v>
      </c>
      <c r="F104" s="17">
        <v>1334.52</v>
      </c>
      <c r="G104" s="17">
        <v>1323.25</v>
      </c>
      <c r="H104" s="17">
        <v>1335.26</v>
      </c>
      <c r="I104" s="17">
        <v>1355.14</v>
      </c>
      <c r="J104" s="17">
        <v>1381.07</v>
      </c>
      <c r="K104" s="17">
        <v>1546.54</v>
      </c>
      <c r="L104" s="17">
        <v>1666.72</v>
      </c>
      <c r="M104" s="17">
        <v>1717.78</v>
      </c>
      <c r="N104" s="17">
        <v>1700.36</v>
      </c>
      <c r="O104" s="17">
        <v>1660.14</v>
      </c>
      <c r="P104" s="17">
        <v>1650.13</v>
      </c>
      <c r="Q104" s="17">
        <v>1638.64</v>
      </c>
      <c r="R104" s="17">
        <v>1647.71</v>
      </c>
      <c r="S104" s="17">
        <v>1664.98</v>
      </c>
      <c r="T104" s="17">
        <v>1760.46</v>
      </c>
      <c r="U104" s="17">
        <v>1780.85</v>
      </c>
      <c r="V104" s="17">
        <v>1788.16</v>
      </c>
      <c r="W104" s="17">
        <v>1727.84</v>
      </c>
      <c r="X104" s="17">
        <v>1593.34</v>
      </c>
      <c r="Y104" s="18">
        <v>1430.64</v>
      </c>
    </row>
    <row r="105" spans="1:25" ht="15.75">
      <c r="A105" s="15" t="str">
        <f t="shared" si="1"/>
        <v>29.03.2021</v>
      </c>
      <c r="B105" s="16">
        <v>1605.79</v>
      </c>
      <c r="C105" s="17">
        <v>1439.03</v>
      </c>
      <c r="D105" s="17">
        <v>1371.26</v>
      </c>
      <c r="E105" s="17">
        <v>1346.15</v>
      </c>
      <c r="F105" s="17">
        <v>1343.44</v>
      </c>
      <c r="G105" s="17">
        <v>1331.38</v>
      </c>
      <c r="H105" s="17">
        <v>1384.49</v>
      </c>
      <c r="I105" s="17">
        <v>1543.24</v>
      </c>
      <c r="J105" s="17">
        <v>1632.28</v>
      </c>
      <c r="K105" s="17">
        <v>1710.84</v>
      </c>
      <c r="L105" s="17">
        <v>1759.53</v>
      </c>
      <c r="M105" s="17">
        <v>1725.6</v>
      </c>
      <c r="N105" s="17">
        <v>1699.85</v>
      </c>
      <c r="O105" s="17">
        <v>1724.33</v>
      </c>
      <c r="P105" s="17">
        <v>1729.02</v>
      </c>
      <c r="Q105" s="17">
        <v>1723.84</v>
      </c>
      <c r="R105" s="17">
        <v>1724.74</v>
      </c>
      <c r="S105" s="17">
        <v>1725.42</v>
      </c>
      <c r="T105" s="17">
        <v>1741.33</v>
      </c>
      <c r="U105" s="17">
        <v>1750.93</v>
      </c>
      <c r="V105" s="17">
        <v>1738.17</v>
      </c>
      <c r="W105" s="17">
        <v>1677.69</v>
      </c>
      <c r="X105" s="17">
        <v>1640.03</v>
      </c>
      <c r="Y105" s="18">
        <v>1636.5</v>
      </c>
    </row>
    <row r="106" spans="1:25" ht="15.75">
      <c r="A106" s="15" t="str">
        <f t="shared" si="1"/>
        <v>30.03.2021</v>
      </c>
      <c r="B106" s="16">
        <v>1540.26</v>
      </c>
      <c r="C106" s="17">
        <v>1382.63</v>
      </c>
      <c r="D106" s="17">
        <v>1325.1</v>
      </c>
      <c r="E106" s="17">
        <v>1298.69</v>
      </c>
      <c r="F106" s="17">
        <v>1303.25</v>
      </c>
      <c r="G106" s="17">
        <v>1330.35</v>
      </c>
      <c r="H106" s="17">
        <v>1365.4</v>
      </c>
      <c r="I106" s="17">
        <v>1432.92</v>
      </c>
      <c r="J106" s="17">
        <v>1589.98</v>
      </c>
      <c r="K106" s="17">
        <v>1670.56</v>
      </c>
      <c r="L106" s="17">
        <v>1758.24</v>
      </c>
      <c r="M106" s="17">
        <v>1741.56</v>
      </c>
      <c r="N106" s="17">
        <v>1714.77</v>
      </c>
      <c r="O106" s="17">
        <v>1719.05</v>
      </c>
      <c r="P106" s="17">
        <v>1707.03</v>
      </c>
      <c r="Q106" s="17">
        <v>1692.6</v>
      </c>
      <c r="R106" s="17">
        <v>1697.86</v>
      </c>
      <c r="S106" s="17">
        <v>1703.75</v>
      </c>
      <c r="T106" s="17">
        <v>1724.69</v>
      </c>
      <c r="U106" s="17">
        <v>1739.39</v>
      </c>
      <c r="V106" s="17">
        <v>1728.49</v>
      </c>
      <c r="W106" s="17">
        <v>1703.77</v>
      </c>
      <c r="X106" s="17">
        <v>1655.38</v>
      </c>
      <c r="Y106" s="18">
        <v>1610.29</v>
      </c>
    </row>
    <row r="107" spans="1:25" ht="16.5" thickBot="1">
      <c r="A107" s="19" t="str">
        <f t="shared" si="1"/>
        <v>31.03.2021</v>
      </c>
      <c r="B107" s="20">
        <v>1504.18</v>
      </c>
      <c r="C107" s="21">
        <v>1318.24</v>
      </c>
      <c r="D107" s="21">
        <v>1243.2</v>
      </c>
      <c r="E107" s="21">
        <v>1229.85</v>
      </c>
      <c r="F107" s="21">
        <v>1229.46</v>
      </c>
      <c r="G107" s="21">
        <v>1237.12</v>
      </c>
      <c r="H107" s="21">
        <v>1263.51</v>
      </c>
      <c r="I107" s="21">
        <v>1337.62</v>
      </c>
      <c r="J107" s="21">
        <v>1440.69</v>
      </c>
      <c r="K107" s="21">
        <v>1554.58</v>
      </c>
      <c r="L107" s="21">
        <v>1555.64</v>
      </c>
      <c r="M107" s="21">
        <v>1544.83</v>
      </c>
      <c r="N107" s="21">
        <v>1532.61</v>
      </c>
      <c r="O107" s="21">
        <v>1523.9</v>
      </c>
      <c r="P107" s="21">
        <v>1518.07</v>
      </c>
      <c r="Q107" s="21">
        <v>1486.76</v>
      </c>
      <c r="R107" s="21">
        <v>1457.55</v>
      </c>
      <c r="S107" s="21">
        <v>1437.78</v>
      </c>
      <c r="T107" s="21">
        <v>1447.05</v>
      </c>
      <c r="U107" s="21">
        <v>1464.44</v>
      </c>
      <c r="V107" s="21">
        <v>1527.19</v>
      </c>
      <c r="W107" s="21">
        <v>1502.05</v>
      </c>
      <c r="X107" s="21">
        <v>1479.64</v>
      </c>
      <c r="Y107" s="22">
        <v>1413.57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1297.78</v>
      </c>
      <c r="C111" s="12">
        <v>1237.85</v>
      </c>
      <c r="D111" s="12">
        <v>1217.53</v>
      </c>
      <c r="E111" s="12">
        <v>1210.68</v>
      </c>
      <c r="F111" s="12">
        <v>1224.81</v>
      </c>
      <c r="G111" s="12">
        <v>1235.19</v>
      </c>
      <c r="H111" s="12">
        <v>1285.03</v>
      </c>
      <c r="I111" s="12">
        <v>1351.82</v>
      </c>
      <c r="J111" s="12">
        <v>1570.82</v>
      </c>
      <c r="K111" s="12">
        <v>1687.06</v>
      </c>
      <c r="L111" s="12">
        <v>1723.42</v>
      </c>
      <c r="M111" s="12">
        <v>1722.86</v>
      </c>
      <c r="N111" s="12">
        <v>1711.1</v>
      </c>
      <c r="O111" s="12">
        <v>1712.83</v>
      </c>
      <c r="P111" s="12">
        <v>1714.33</v>
      </c>
      <c r="Q111" s="12">
        <v>1705.43</v>
      </c>
      <c r="R111" s="12">
        <v>1692.12</v>
      </c>
      <c r="S111" s="12">
        <v>1699.86</v>
      </c>
      <c r="T111" s="12">
        <v>1717.11</v>
      </c>
      <c r="U111" s="12">
        <v>1722.06</v>
      </c>
      <c r="V111" s="12">
        <v>1708.41</v>
      </c>
      <c r="W111" s="12">
        <v>1695.39</v>
      </c>
      <c r="X111" s="12">
        <v>1643.1</v>
      </c>
      <c r="Y111" s="13">
        <v>1353.82</v>
      </c>
      <c r="Z111" s="14"/>
    </row>
    <row r="112" spans="1:25" ht="15.75">
      <c r="A112" s="15" t="str">
        <f t="shared" si="2"/>
        <v>02.03.2021</v>
      </c>
      <c r="B112" s="16">
        <v>1296.77</v>
      </c>
      <c r="C112" s="17">
        <v>1245.56</v>
      </c>
      <c r="D112" s="17">
        <v>1273.22</v>
      </c>
      <c r="E112" s="17">
        <v>1235.59</v>
      </c>
      <c r="F112" s="17">
        <v>1241.29</v>
      </c>
      <c r="G112" s="17">
        <v>1277.4</v>
      </c>
      <c r="H112" s="17">
        <v>1331.93</v>
      </c>
      <c r="I112" s="17">
        <v>1412.78</v>
      </c>
      <c r="J112" s="17">
        <v>1604.5</v>
      </c>
      <c r="K112" s="17">
        <v>1681.57</v>
      </c>
      <c r="L112" s="17">
        <v>1710.33</v>
      </c>
      <c r="M112" s="17">
        <v>1710.19</v>
      </c>
      <c r="N112" s="17">
        <v>1703.89</v>
      </c>
      <c r="O112" s="17">
        <v>1704.46</v>
      </c>
      <c r="P112" s="17">
        <v>1699.65</v>
      </c>
      <c r="Q112" s="17">
        <v>1691.73</v>
      </c>
      <c r="R112" s="17">
        <v>1693.87</v>
      </c>
      <c r="S112" s="17">
        <v>1706.88</v>
      </c>
      <c r="T112" s="17">
        <v>1731.08</v>
      </c>
      <c r="U112" s="17">
        <v>1746.54</v>
      </c>
      <c r="V112" s="17">
        <v>1720.6</v>
      </c>
      <c r="W112" s="17">
        <v>1705.09</v>
      </c>
      <c r="X112" s="17">
        <v>1668.43</v>
      </c>
      <c r="Y112" s="18">
        <v>1583.45</v>
      </c>
    </row>
    <row r="113" spans="1:25" ht="15.75">
      <c r="A113" s="15" t="str">
        <f t="shared" si="2"/>
        <v>03.03.2021</v>
      </c>
      <c r="B113" s="16">
        <v>1393.8</v>
      </c>
      <c r="C113" s="17">
        <v>1280.85</v>
      </c>
      <c r="D113" s="17">
        <v>1273.71</v>
      </c>
      <c r="E113" s="17">
        <v>1235.34</v>
      </c>
      <c r="F113" s="17">
        <v>1237.18</v>
      </c>
      <c r="G113" s="17">
        <v>1258.37</v>
      </c>
      <c r="H113" s="17">
        <v>1310.26</v>
      </c>
      <c r="I113" s="17">
        <v>1394.16</v>
      </c>
      <c r="J113" s="17">
        <v>1567.47</v>
      </c>
      <c r="K113" s="17">
        <v>1639.91</v>
      </c>
      <c r="L113" s="17">
        <v>1655.49</v>
      </c>
      <c r="M113" s="17">
        <v>1655.15</v>
      </c>
      <c r="N113" s="17">
        <v>1644.46</v>
      </c>
      <c r="O113" s="17">
        <v>1635.53</v>
      </c>
      <c r="P113" s="17">
        <v>1606.63</v>
      </c>
      <c r="Q113" s="17">
        <v>1600.04</v>
      </c>
      <c r="R113" s="17">
        <v>1612.8</v>
      </c>
      <c r="S113" s="17">
        <v>1638.36</v>
      </c>
      <c r="T113" s="17">
        <v>1662.13</v>
      </c>
      <c r="U113" s="17">
        <v>1671.25</v>
      </c>
      <c r="V113" s="17">
        <v>1655.32</v>
      </c>
      <c r="W113" s="17">
        <v>1619.6</v>
      </c>
      <c r="X113" s="17">
        <v>1588.04</v>
      </c>
      <c r="Y113" s="18">
        <v>1388.19</v>
      </c>
    </row>
    <row r="114" spans="1:25" ht="15.75">
      <c r="A114" s="15" t="str">
        <f t="shared" si="2"/>
        <v>04.03.2021</v>
      </c>
      <c r="B114" s="16">
        <v>1326.05</v>
      </c>
      <c r="C114" s="17">
        <v>1274.07</v>
      </c>
      <c r="D114" s="17">
        <v>1348.85</v>
      </c>
      <c r="E114" s="17">
        <v>1319.71</v>
      </c>
      <c r="F114" s="17">
        <v>1340.24</v>
      </c>
      <c r="G114" s="17">
        <v>1373.06</v>
      </c>
      <c r="H114" s="17">
        <v>1413.95</v>
      </c>
      <c r="I114" s="17">
        <v>1600.31</v>
      </c>
      <c r="J114" s="17">
        <v>1657.31</v>
      </c>
      <c r="K114" s="17">
        <v>1619.45</v>
      </c>
      <c r="L114" s="17">
        <v>1618.38</v>
      </c>
      <c r="M114" s="17">
        <v>1717.03</v>
      </c>
      <c r="N114" s="17">
        <v>1714.01</v>
      </c>
      <c r="O114" s="17">
        <v>1720.07</v>
      </c>
      <c r="P114" s="17">
        <v>1715.24</v>
      </c>
      <c r="Q114" s="17">
        <v>1702.8</v>
      </c>
      <c r="R114" s="17">
        <v>1696.11</v>
      </c>
      <c r="S114" s="17">
        <v>1710.76</v>
      </c>
      <c r="T114" s="17">
        <v>1723.28</v>
      </c>
      <c r="U114" s="17">
        <v>1731.16</v>
      </c>
      <c r="V114" s="17">
        <v>1723.83</v>
      </c>
      <c r="W114" s="17">
        <v>1714.07</v>
      </c>
      <c r="X114" s="17">
        <v>1632.71</v>
      </c>
      <c r="Y114" s="18">
        <v>1600.22</v>
      </c>
    </row>
    <row r="115" spans="1:25" ht="15.75">
      <c r="A115" s="15" t="str">
        <f t="shared" si="2"/>
        <v>05.03.2021</v>
      </c>
      <c r="B115" s="16">
        <v>1543.04</v>
      </c>
      <c r="C115" s="17">
        <v>1405.41</v>
      </c>
      <c r="D115" s="17">
        <v>1319.56</v>
      </c>
      <c r="E115" s="17">
        <v>1304.06</v>
      </c>
      <c r="F115" s="17">
        <v>1300.35</v>
      </c>
      <c r="G115" s="17">
        <v>1328.16</v>
      </c>
      <c r="H115" s="17">
        <v>1399.07</v>
      </c>
      <c r="I115" s="17">
        <v>1561.11</v>
      </c>
      <c r="J115" s="17">
        <v>1645.37</v>
      </c>
      <c r="K115" s="17">
        <v>1658.84</v>
      </c>
      <c r="L115" s="17">
        <v>1670.95</v>
      </c>
      <c r="M115" s="17">
        <v>1671.78</v>
      </c>
      <c r="N115" s="17">
        <v>1656.81</v>
      </c>
      <c r="O115" s="17">
        <v>1656.82</v>
      </c>
      <c r="P115" s="17">
        <v>1643.95</v>
      </c>
      <c r="Q115" s="17">
        <v>1629.67</v>
      </c>
      <c r="R115" s="17">
        <v>1624.23</v>
      </c>
      <c r="S115" s="17">
        <v>1618.34</v>
      </c>
      <c r="T115" s="17">
        <v>1634.45</v>
      </c>
      <c r="U115" s="17">
        <v>1641.01</v>
      </c>
      <c r="V115" s="17">
        <v>1639.64</v>
      </c>
      <c r="W115" s="17">
        <v>1624.72</v>
      </c>
      <c r="X115" s="17">
        <v>1606.94</v>
      </c>
      <c r="Y115" s="18">
        <v>1597.7</v>
      </c>
    </row>
    <row r="116" spans="1:25" ht="15.75">
      <c r="A116" s="15" t="str">
        <f t="shared" si="2"/>
        <v>06.03.2021</v>
      </c>
      <c r="B116" s="16">
        <v>1511.1</v>
      </c>
      <c r="C116" s="17">
        <v>1327.02</v>
      </c>
      <c r="D116" s="17">
        <v>1359.85</v>
      </c>
      <c r="E116" s="17">
        <v>1315.01</v>
      </c>
      <c r="F116" s="17">
        <v>1307.92</v>
      </c>
      <c r="G116" s="17">
        <v>1300.72</v>
      </c>
      <c r="H116" s="17">
        <v>1311.42</v>
      </c>
      <c r="I116" s="17">
        <v>1346.91</v>
      </c>
      <c r="J116" s="17">
        <v>1392.11</v>
      </c>
      <c r="K116" s="17">
        <v>1477.04</v>
      </c>
      <c r="L116" s="17">
        <v>1605.08</v>
      </c>
      <c r="M116" s="17">
        <v>1605.19</v>
      </c>
      <c r="N116" s="17">
        <v>1603.08</v>
      </c>
      <c r="O116" s="17">
        <v>1600.98</v>
      </c>
      <c r="P116" s="17">
        <v>1599.4</v>
      </c>
      <c r="Q116" s="17">
        <v>1592.66</v>
      </c>
      <c r="R116" s="17">
        <v>1598.99</v>
      </c>
      <c r="S116" s="17">
        <v>1604.53</v>
      </c>
      <c r="T116" s="17">
        <v>1618.75</v>
      </c>
      <c r="U116" s="17">
        <v>1629.67</v>
      </c>
      <c r="V116" s="17">
        <v>1619.65</v>
      </c>
      <c r="W116" s="17">
        <v>1604.59</v>
      </c>
      <c r="X116" s="17">
        <v>1599.73</v>
      </c>
      <c r="Y116" s="18">
        <v>1573.26</v>
      </c>
    </row>
    <row r="117" spans="1:25" ht="15.75">
      <c r="A117" s="15" t="str">
        <f t="shared" si="2"/>
        <v>07.03.2021</v>
      </c>
      <c r="B117" s="16">
        <v>1509.54</v>
      </c>
      <c r="C117" s="17">
        <v>1299.29</v>
      </c>
      <c r="D117" s="17">
        <v>1279.16</v>
      </c>
      <c r="E117" s="17">
        <v>1244.68</v>
      </c>
      <c r="F117" s="17">
        <v>1248.31</v>
      </c>
      <c r="G117" s="17">
        <v>1259.94</v>
      </c>
      <c r="H117" s="17">
        <v>1270.38</v>
      </c>
      <c r="I117" s="17">
        <v>1299.98</v>
      </c>
      <c r="J117" s="17">
        <v>1343.86</v>
      </c>
      <c r="K117" s="17">
        <v>1461.15</v>
      </c>
      <c r="L117" s="17">
        <v>1607</v>
      </c>
      <c r="M117" s="17">
        <v>1622.08</v>
      </c>
      <c r="N117" s="17">
        <v>1617.44</v>
      </c>
      <c r="O117" s="17">
        <v>1615.38</v>
      </c>
      <c r="P117" s="17">
        <v>1609.37</v>
      </c>
      <c r="Q117" s="17">
        <v>1604.55</v>
      </c>
      <c r="R117" s="17">
        <v>1604.48</v>
      </c>
      <c r="S117" s="17">
        <v>1615.95</v>
      </c>
      <c r="T117" s="17">
        <v>1634.71</v>
      </c>
      <c r="U117" s="17">
        <v>1644.15</v>
      </c>
      <c r="V117" s="17">
        <v>1631.49</v>
      </c>
      <c r="W117" s="17">
        <v>1612.71</v>
      </c>
      <c r="X117" s="17">
        <v>1601.16</v>
      </c>
      <c r="Y117" s="18">
        <v>1578.83</v>
      </c>
    </row>
    <row r="118" spans="1:25" ht="15.75">
      <c r="A118" s="15" t="str">
        <f t="shared" si="2"/>
        <v>08.03.2021</v>
      </c>
      <c r="B118" s="16">
        <v>1461.45</v>
      </c>
      <c r="C118" s="17">
        <v>1318.38</v>
      </c>
      <c r="D118" s="17">
        <v>1300.9</v>
      </c>
      <c r="E118" s="17">
        <v>1266.46</v>
      </c>
      <c r="F118" s="17">
        <v>1243.32</v>
      </c>
      <c r="G118" s="17">
        <v>1244.93</v>
      </c>
      <c r="H118" s="17">
        <v>1247.56</v>
      </c>
      <c r="I118" s="17">
        <v>1265.19</v>
      </c>
      <c r="J118" s="17">
        <v>1305.39</v>
      </c>
      <c r="K118" s="17">
        <v>1355.86</v>
      </c>
      <c r="L118" s="17">
        <v>1491.62</v>
      </c>
      <c r="M118" s="17">
        <v>1569.25</v>
      </c>
      <c r="N118" s="17">
        <v>1562.44</v>
      </c>
      <c r="O118" s="17">
        <v>1553.62</v>
      </c>
      <c r="P118" s="17">
        <v>1547.47</v>
      </c>
      <c r="Q118" s="17">
        <v>1534.6</v>
      </c>
      <c r="R118" s="17">
        <v>1539.4</v>
      </c>
      <c r="S118" s="17">
        <v>1554.25</v>
      </c>
      <c r="T118" s="17">
        <v>1570.1</v>
      </c>
      <c r="U118" s="17">
        <v>1576.41</v>
      </c>
      <c r="V118" s="17">
        <v>1585.15</v>
      </c>
      <c r="W118" s="17">
        <v>1563.55</v>
      </c>
      <c r="X118" s="17">
        <v>1545.14</v>
      </c>
      <c r="Y118" s="18">
        <v>1495.45</v>
      </c>
    </row>
    <row r="119" spans="1:25" ht="15.75">
      <c r="A119" s="15" t="str">
        <f t="shared" si="2"/>
        <v>09.03.2021</v>
      </c>
      <c r="B119" s="16">
        <v>1391.79</v>
      </c>
      <c r="C119" s="17">
        <v>1285.25</v>
      </c>
      <c r="D119" s="17">
        <v>1261.51</v>
      </c>
      <c r="E119" s="17">
        <v>1235.22</v>
      </c>
      <c r="F119" s="17">
        <v>1248.84</v>
      </c>
      <c r="G119" s="17">
        <v>1267.79</v>
      </c>
      <c r="H119" s="17">
        <v>1338.69</v>
      </c>
      <c r="I119" s="17">
        <v>1455</v>
      </c>
      <c r="J119" s="17">
        <v>1609.77</v>
      </c>
      <c r="K119" s="17">
        <v>1615.21</v>
      </c>
      <c r="L119" s="17">
        <v>1622.76</v>
      </c>
      <c r="M119" s="17">
        <v>1614.25</v>
      </c>
      <c r="N119" s="17">
        <v>1608.86</v>
      </c>
      <c r="O119" s="17">
        <v>1609.28</v>
      </c>
      <c r="P119" s="17">
        <v>1605.92</v>
      </c>
      <c r="Q119" s="17">
        <v>1604.07</v>
      </c>
      <c r="R119" s="17">
        <v>1605.45</v>
      </c>
      <c r="S119" s="17">
        <v>1605.16</v>
      </c>
      <c r="T119" s="17">
        <v>1607.18</v>
      </c>
      <c r="U119" s="17">
        <v>1608.07</v>
      </c>
      <c r="V119" s="17">
        <v>1575.87</v>
      </c>
      <c r="W119" s="17">
        <v>1568.03</v>
      </c>
      <c r="X119" s="17">
        <v>1474.5</v>
      </c>
      <c r="Y119" s="18">
        <v>1356.56</v>
      </c>
    </row>
    <row r="120" spans="1:25" ht="15.75">
      <c r="A120" s="15" t="str">
        <f t="shared" si="2"/>
        <v>10.03.2021</v>
      </c>
      <c r="B120" s="16">
        <v>1314.88</v>
      </c>
      <c r="C120" s="17">
        <v>1242.84</v>
      </c>
      <c r="D120" s="17">
        <v>1232.94</v>
      </c>
      <c r="E120" s="17">
        <v>1214.53</v>
      </c>
      <c r="F120" s="17">
        <v>1203.24</v>
      </c>
      <c r="G120" s="17">
        <v>1223.98</v>
      </c>
      <c r="H120" s="17">
        <v>1261.03</v>
      </c>
      <c r="I120" s="17">
        <v>1357.92</v>
      </c>
      <c r="J120" s="17">
        <v>1453.8</v>
      </c>
      <c r="K120" s="17">
        <v>1562.09</v>
      </c>
      <c r="L120" s="17">
        <v>1563.81</v>
      </c>
      <c r="M120" s="17">
        <v>1550.07</v>
      </c>
      <c r="N120" s="17">
        <v>1537.92</v>
      </c>
      <c r="O120" s="17">
        <v>1527.76</v>
      </c>
      <c r="P120" s="17">
        <v>1514.1</v>
      </c>
      <c r="Q120" s="17">
        <v>1441.1</v>
      </c>
      <c r="R120" s="17">
        <v>1489.76</v>
      </c>
      <c r="S120" s="17">
        <v>1502.18</v>
      </c>
      <c r="T120" s="17">
        <v>1525.76</v>
      </c>
      <c r="U120" s="17">
        <v>1533.89</v>
      </c>
      <c r="V120" s="17">
        <v>1541.49</v>
      </c>
      <c r="W120" s="17">
        <v>1436.33</v>
      </c>
      <c r="X120" s="17">
        <v>1352</v>
      </c>
      <c r="Y120" s="18">
        <v>1300.38</v>
      </c>
    </row>
    <row r="121" spans="1:25" ht="15.75">
      <c r="A121" s="15" t="str">
        <f t="shared" si="2"/>
        <v>11.03.2021</v>
      </c>
      <c r="B121" s="16">
        <v>1249.45</v>
      </c>
      <c r="C121" s="17">
        <v>1211.53</v>
      </c>
      <c r="D121" s="17">
        <v>1200.43</v>
      </c>
      <c r="E121" s="17">
        <v>1192.63</v>
      </c>
      <c r="F121" s="17">
        <v>1193.38</v>
      </c>
      <c r="G121" s="17">
        <v>1213.17</v>
      </c>
      <c r="H121" s="17">
        <v>1261.02</v>
      </c>
      <c r="I121" s="17">
        <v>1338.39</v>
      </c>
      <c r="J121" s="17">
        <v>1368.4</v>
      </c>
      <c r="K121" s="17">
        <v>1406.66</v>
      </c>
      <c r="L121" s="17">
        <v>1408.04</v>
      </c>
      <c r="M121" s="17">
        <v>1401.82</v>
      </c>
      <c r="N121" s="17">
        <v>1359.77</v>
      </c>
      <c r="O121" s="17">
        <v>1358.61</v>
      </c>
      <c r="P121" s="17">
        <v>1350.83</v>
      </c>
      <c r="Q121" s="17">
        <v>1345.82</v>
      </c>
      <c r="R121" s="17">
        <v>1342.83</v>
      </c>
      <c r="S121" s="17">
        <v>1344.73</v>
      </c>
      <c r="T121" s="17">
        <v>1365.62</v>
      </c>
      <c r="U121" s="17">
        <v>1375.44</v>
      </c>
      <c r="V121" s="17">
        <v>1377.05</v>
      </c>
      <c r="W121" s="17">
        <v>1374.16</v>
      </c>
      <c r="X121" s="17">
        <v>1345.47</v>
      </c>
      <c r="Y121" s="18">
        <v>1291</v>
      </c>
    </row>
    <row r="122" spans="1:25" ht="15.75">
      <c r="A122" s="15" t="str">
        <f t="shared" si="2"/>
        <v>12.03.2021</v>
      </c>
      <c r="B122" s="16">
        <v>1246.48</v>
      </c>
      <c r="C122" s="17">
        <v>1225</v>
      </c>
      <c r="D122" s="17">
        <v>1241.78</v>
      </c>
      <c r="E122" s="17">
        <v>1223.65</v>
      </c>
      <c r="F122" s="17">
        <v>1223.73</v>
      </c>
      <c r="G122" s="17">
        <v>1241.45</v>
      </c>
      <c r="H122" s="17">
        <v>1268.03</v>
      </c>
      <c r="I122" s="17">
        <v>1358.28</v>
      </c>
      <c r="J122" s="17">
        <v>1483.67</v>
      </c>
      <c r="K122" s="17">
        <v>1545.42</v>
      </c>
      <c r="L122" s="17">
        <v>1523.86</v>
      </c>
      <c r="M122" s="17">
        <v>1457.25</v>
      </c>
      <c r="N122" s="17">
        <v>1446.09</v>
      </c>
      <c r="O122" s="17">
        <v>1448.13</v>
      </c>
      <c r="P122" s="17">
        <v>1397.16</v>
      </c>
      <c r="Q122" s="17">
        <v>1440.39</v>
      </c>
      <c r="R122" s="17">
        <v>1443.48</v>
      </c>
      <c r="S122" s="17">
        <v>1478.08</v>
      </c>
      <c r="T122" s="17">
        <v>1504.21</v>
      </c>
      <c r="U122" s="17">
        <v>1543.96</v>
      </c>
      <c r="V122" s="17">
        <v>1463.76</v>
      </c>
      <c r="W122" s="17">
        <v>1440.67</v>
      </c>
      <c r="X122" s="17">
        <v>1356.69</v>
      </c>
      <c r="Y122" s="18">
        <v>1335.29</v>
      </c>
    </row>
    <row r="123" spans="1:25" ht="15.75">
      <c r="A123" s="15" t="str">
        <f t="shared" si="2"/>
        <v>13.03.2021</v>
      </c>
      <c r="B123" s="16">
        <v>1287.86</v>
      </c>
      <c r="C123" s="17">
        <v>1261.5</v>
      </c>
      <c r="D123" s="17">
        <v>1257.98</v>
      </c>
      <c r="E123" s="17">
        <v>1256.15</v>
      </c>
      <c r="F123" s="17">
        <v>1246.04</v>
      </c>
      <c r="G123" s="17">
        <v>1249.11</v>
      </c>
      <c r="H123" s="17">
        <v>1260.95</v>
      </c>
      <c r="I123" s="17">
        <v>1307.09</v>
      </c>
      <c r="J123" s="17">
        <v>1344.68</v>
      </c>
      <c r="K123" s="17">
        <v>1490.7</v>
      </c>
      <c r="L123" s="17">
        <v>1578.67</v>
      </c>
      <c r="M123" s="17">
        <v>1589.34</v>
      </c>
      <c r="N123" s="17">
        <v>1581.18</v>
      </c>
      <c r="O123" s="17">
        <v>1575.68</v>
      </c>
      <c r="P123" s="17">
        <v>1570.01</v>
      </c>
      <c r="Q123" s="17">
        <v>1565.06</v>
      </c>
      <c r="R123" s="17">
        <v>1567.02</v>
      </c>
      <c r="S123" s="17">
        <v>1577.89</v>
      </c>
      <c r="T123" s="17">
        <v>1590.41</v>
      </c>
      <c r="U123" s="17">
        <v>1591.59</v>
      </c>
      <c r="V123" s="17">
        <v>1585.16</v>
      </c>
      <c r="W123" s="17">
        <v>1560.85</v>
      </c>
      <c r="X123" s="17">
        <v>1382.01</v>
      </c>
      <c r="Y123" s="18">
        <v>1348.2</v>
      </c>
    </row>
    <row r="124" spans="1:25" ht="15.75">
      <c r="A124" s="15" t="str">
        <f t="shared" si="2"/>
        <v>14.03.2021</v>
      </c>
      <c r="B124" s="16">
        <v>1307.81</v>
      </c>
      <c r="C124" s="17">
        <v>1273.37</v>
      </c>
      <c r="D124" s="17">
        <v>1267.72</v>
      </c>
      <c r="E124" s="17">
        <v>1258.65</v>
      </c>
      <c r="F124" s="17">
        <v>1250.52</v>
      </c>
      <c r="G124" s="17">
        <v>1251.15</v>
      </c>
      <c r="H124" s="17">
        <v>1259.06</v>
      </c>
      <c r="I124" s="17">
        <v>1281.83</v>
      </c>
      <c r="J124" s="17">
        <v>1305.18</v>
      </c>
      <c r="K124" s="17">
        <v>1343.32</v>
      </c>
      <c r="L124" s="17">
        <v>1499.75</v>
      </c>
      <c r="M124" s="17">
        <v>1500.5</v>
      </c>
      <c r="N124" s="17">
        <v>1475.84</v>
      </c>
      <c r="O124" s="17">
        <v>1474.58</v>
      </c>
      <c r="P124" s="17">
        <v>1465.87</v>
      </c>
      <c r="Q124" s="17">
        <v>1459.44</v>
      </c>
      <c r="R124" s="17">
        <v>1469.41</v>
      </c>
      <c r="S124" s="17">
        <v>1495.86</v>
      </c>
      <c r="T124" s="17">
        <v>1511.23</v>
      </c>
      <c r="U124" s="17">
        <v>1533.14</v>
      </c>
      <c r="V124" s="17">
        <v>1520.72</v>
      </c>
      <c r="W124" s="17">
        <v>1512.08</v>
      </c>
      <c r="X124" s="17">
        <v>1427.07</v>
      </c>
      <c r="Y124" s="18">
        <v>1368.23</v>
      </c>
    </row>
    <row r="125" spans="1:25" ht="15.75">
      <c r="A125" s="15" t="str">
        <f t="shared" si="2"/>
        <v>15.03.2021</v>
      </c>
      <c r="B125" s="16">
        <v>1388.42</v>
      </c>
      <c r="C125" s="17">
        <v>1281.47</v>
      </c>
      <c r="D125" s="17">
        <v>1268.18</v>
      </c>
      <c r="E125" s="17">
        <v>1248.76</v>
      </c>
      <c r="F125" s="17">
        <v>1236.42</v>
      </c>
      <c r="G125" s="17">
        <v>1255.58</v>
      </c>
      <c r="H125" s="17">
        <v>1295.19</v>
      </c>
      <c r="I125" s="17">
        <v>1411.01</v>
      </c>
      <c r="J125" s="17">
        <v>1593.79</v>
      </c>
      <c r="K125" s="17">
        <v>1645.58</v>
      </c>
      <c r="L125" s="17">
        <v>1646.2</v>
      </c>
      <c r="M125" s="17">
        <v>1640.96</v>
      </c>
      <c r="N125" s="17">
        <v>1623.64</v>
      </c>
      <c r="O125" s="17">
        <v>1637.98</v>
      </c>
      <c r="P125" s="17">
        <v>1634.63</v>
      </c>
      <c r="Q125" s="17">
        <v>1635.84</v>
      </c>
      <c r="R125" s="17">
        <v>1627.12</v>
      </c>
      <c r="S125" s="17">
        <v>1627.61</v>
      </c>
      <c r="T125" s="17">
        <v>1619.23</v>
      </c>
      <c r="U125" s="17">
        <v>1620.89</v>
      </c>
      <c r="V125" s="17">
        <v>1614.72</v>
      </c>
      <c r="W125" s="17">
        <v>1602.49</v>
      </c>
      <c r="X125" s="17">
        <v>1547.8</v>
      </c>
      <c r="Y125" s="18">
        <v>1517.43</v>
      </c>
    </row>
    <row r="126" spans="1:25" ht="15.75">
      <c r="A126" s="15" t="str">
        <f t="shared" si="2"/>
        <v>16.03.2021</v>
      </c>
      <c r="B126" s="16">
        <v>1404.89</v>
      </c>
      <c r="C126" s="17">
        <v>1299.73</v>
      </c>
      <c r="D126" s="17">
        <v>1309.06</v>
      </c>
      <c r="E126" s="17">
        <v>1268.84</v>
      </c>
      <c r="F126" s="17">
        <v>1256.71</v>
      </c>
      <c r="G126" s="17">
        <v>1287.53</v>
      </c>
      <c r="H126" s="17">
        <v>1334.88</v>
      </c>
      <c r="I126" s="17">
        <v>1420.19</v>
      </c>
      <c r="J126" s="17">
        <v>1610.84</v>
      </c>
      <c r="K126" s="17">
        <v>1643.69</v>
      </c>
      <c r="L126" s="17">
        <v>1651.26</v>
      </c>
      <c r="M126" s="17">
        <v>1648.89</v>
      </c>
      <c r="N126" s="17">
        <v>1639.22</v>
      </c>
      <c r="O126" s="17">
        <v>1641.43</v>
      </c>
      <c r="P126" s="17">
        <v>1571.05</v>
      </c>
      <c r="Q126" s="17">
        <v>1628.9</v>
      </c>
      <c r="R126" s="17">
        <v>1633.27</v>
      </c>
      <c r="S126" s="17">
        <v>1636.34</v>
      </c>
      <c r="T126" s="17">
        <v>1645.12</v>
      </c>
      <c r="U126" s="17">
        <v>1638.73</v>
      </c>
      <c r="V126" s="17">
        <v>1642.69</v>
      </c>
      <c r="W126" s="17">
        <v>1626.33</v>
      </c>
      <c r="X126" s="17">
        <v>1602.79</v>
      </c>
      <c r="Y126" s="18">
        <v>1566.81</v>
      </c>
    </row>
    <row r="127" spans="1:25" ht="15.75">
      <c r="A127" s="15" t="str">
        <f t="shared" si="2"/>
        <v>17.03.2021</v>
      </c>
      <c r="B127" s="16">
        <v>1354.22</v>
      </c>
      <c r="C127" s="17">
        <v>1300.99</v>
      </c>
      <c r="D127" s="17">
        <v>1294.64</v>
      </c>
      <c r="E127" s="17">
        <v>1270.37</v>
      </c>
      <c r="F127" s="17">
        <v>1265.14</v>
      </c>
      <c r="G127" s="17">
        <v>1280.95</v>
      </c>
      <c r="H127" s="17">
        <v>1309.05</v>
      </c>
      <c r="I127" s="17">
        <v>1410.08</v>
      </c>
      <c r="J127" s="17">
        <v>1549.86</v>
      </c>
      <c r="K127" s="17">
        <v>1560.35</v>
      </c>
      <c r="L127" s="17">
        <v>1552.56</v>
      </c>
      <c r="M127" s="17">
        <v>1542.47</v>
      </c>
      <c r="N127" s="17">
        <v>1504.26</v>
      </c>
      <c r="O127" s="17">
        <v>1470.07</v>
      </c>
      <c r="P127" s="17">
        <v>1463.12</v>
      </c>
      <c r="Q127" s="17">
        <v>1446.25</v>
      </c>
      <c r="R127" s="17">
        <v>1553.14</v>
      </c>
      <c r="S127" s="17">
        <v>1560.57</v>
      </c>
      <c r="T127" s="17">
        <v>1570.23</v>
      </c>
      <c r="U127" s="17">
        <v>1573.05</v>
      </c>
      <c r="V127" s="17">
        <v>1574.18</v>
      </c>
      <c r="W127" s="17">
        <v>1532.7</v>
      </c>
      <c r="X127" s="17">
        <v>1481.78</v>
      </c>
      <c r="Y127" s="18">
        <v>1375.21</v>
      </c>
    </row>
    <row r="128" spans="1:25" ht="15.75">
      <c r="A128" s="15" t="str">
        <f t="shared" si="2"/>
        <v>18.03.2021</v>
      </c>
      <c r="B128" s="16">
        <v>1335.22</v>
      </c>
      <c r="C128" s="17">
        <v>1304.18</v>
      </c>
      <c r="D128" s="17">
        <v>1276.43</v>
      </c>
      <c r="E128" s="17">
        <v>1282.55</v>
      </c>
      <c r="F128" s="17">
        <v>1272.04</v>
      </c>
      <c r="G128" s="17">
        <v>1290.29</v>
      </c>
      <c r="H128" s="17">
        <v>1335.1</v>
      </c>
      <c r="I128" s="17">
        <v>1399.99</v>
      </c>
      <c r="J128" s="17">
        <v>1530.4</v>
      </c>
      <c r="K128" s="17">
        <v>1589.79</v>
      </c>
      <c r="L128" s="17">
        <v>1578.82</v>
      </c>
      <c r="M128" s="17">
        <v>1572.76</v>
      </c>
      <c r="N128" s="17">
        <v>1552.89</v>
      </c>
      <c r="O128" s="17">
        <v>1551.4</v>
      </c>
      <c r="P128" s="17">
        <v>1514.89</v>
      </c>
      <c r="Q128" s="17">
        <v>1512.52</v>
      </c>
      <c r="R128" s="17">
        <v>1576.63</v>
      </c>
      <c r="S128" s="17">
        <v>1586.25</v>
      </c>
      <c r="T128" s="17">
        <v>1597.9</v>
      </c>
      <c r="U128" s="17">
        <v>1592.58</v>
      </c>
      <c r="V128" s="17">
        <v>1597.96</v>
      </c>
      <c r="W128" s="17">
        <v>1569.2</v>
      </c>
      <c r="X128" s="17">
        <v>1524.24</v>
      </c>
      <c r="Y128" s="18">
        <v>1468.05</v>
      </c>
    </row>
    <row r="129" spans="1:25" ht="15.75">
      <c r="A129" s="15" t="str">
        <f t="shared" si="2"/>
        <v>19.03.2021</v>
      </c>
      <c r="B129" s="16">
        <v>1416.41</v>
      </c>
      <c r="C129" s="17">
        <v>1331.56</v>
      </c>
      <c r="D129" s="17">
        <v>1357.26</v>
      </c>
      <c r="E129" s="17">
        <v>1314.78</v>
      </c>
      <c r="F129" s="17">
        <v>1304.92</v>
      </c>
      <c r="G129" s="17">
        <v>1324.46</v>
      </c>
      <c r="H129" s="17">
        <v>1367.3</v>
      </c>
      <c r="I129" s="17">
        <v>1549.42</v>
      </c>
      <c r="J129" s="17">
        <v>1615.48</v>
      </c>
      <c r="K129" s="17">
        <v>1639.94</v>
      </c>
      <c r="L129" s="17">
        <v>1638.79</v>
      </c>
      <c r="M129" s="17">
        <v>1630.67</v>
      </c>
      <c r="N129" s="17">
        <v>1617.57</v>
      </c>
      <c r="O129" s="17">
        <v>1613.08</v>
      </c>
      <c r="P129" s="17">
        <v>1546.31</v>
      </c>
      <c r="Q129" s="17">
        <v>1503.93</v>
      </c>
      <c r="R129" s="17">
        <v>1567.7</v>
      </c>
      <c r="S129" s="17">
        <v>1566.94</v>
      </c>
      <c r="T129" s="17">
        <v>1573.71</v>
      </c>
      <c r="U129" s="17">
        <v>1592.09</v>
      </c>
      <c r="V129" s="17">
        <v>1614.3</v>
      </c>
      <c r="W129" s="17">
        <v>1588.82</v>
      </c>
      <c r="X129" s="17">
        <v>1555.22</v>
      </c>
      <c r="Y129" s="18">
        <v>1443.93</v>
      </c>
    </row>
    <row r="130" spans="1:25" ht="15.75">
      <c r="A130" s="15" t="str">
        <f t="shared" si="2"/>
        <v>20.03.2021</v>
      </c>
      <c r="B130" s="16">
        <v>1394.05</v>
      </c>
      <c r="C130" s="17">
        <v>1319.21</v>
      </c>
      <c r="D130" s="17">
        <v>1218.85</v>
      </c>
      <c r="E130" s="17">
        <v>1227.88</v>
      </c>
      <c r="F130" s="17">
        <v>1231.79</v>
      </c>
      <c r="G130" s="17">
        <v>1220.27</v>
      </c>
      <c r="H130" s="17">
        <v>1204.92</v>
      </c>
      <c r="I130" s="17">
        <v>1196.34</v>
      </c>
      <c r="J130" s="17">
        <v>1197.55</v>
      </c>
      <c r="K130" s="17">
        <v>1252.97</v>
      </c>
      <c r="L130" s="17">
        <v>1324.14</v>
      </c>
      <c r="M130" s="17">
        <v>1336.66</v>
      </c>
      <c r="N130" s="17">
        <v>1311.15</v>
      </c>
      <c r="O130" s="17">
        <v>1230.56</v>
      </c>
      <c r="P130" s="17">
        <v>1212.29</v>
      </c>
      <c r="Q130" s="17">
        <v>1206.52</v>
      </c>
      <c r="R130" s="17">
        <v>1185.32</v>
      </c>
      <c r="S130" s="17">
        <v>1220.45</v>
      </c>
      <c r="T130" s="17">
        <v>1203.49</v>
      </c>
      <c r="U130" s="17">
        <v>1307.21</v>
      </c>
      <c r="V130" s="17">
        <v>1308.5</v>
      </c>
      <c r="W130" s="17">
        <v>1241.59</v>
      </c>
      <c r="X130" s="17">
        <v>1219.58</v>
      </c>
      <c r="Y130" s="18">
        <v>1330.09</v>
      </c>
    </row>
    <row r="131" spans="1:25" ht="15.75">
      <c r="A131" s="15" t="str">
        <f t="shared" si="2"/>
        <v>21.03.2021</v>
      </c>
      <c r="B131" s="16">
        <v>1334.74</v>
      </c>
      <c r="C131" s="17">
        <v>1360.37</v>
      </c>
      <c r="D131" s="17">
        <v>1478.21</v>
      </c>
      <c r="E131" s="17">
        <v>1341.7</v>
      </c>
      <c r="F131" s="17">
        <v>1326.06</v>
      </c>
      <c r="G131" s="17">
        <v>1310.36</v>
      </c>
      <c r="H131" s="17">
        <v>1315.44</v>
      </c>
      <c r="I131" s="17">
        <v>1350.91</v>
      </c>
      <c r="J131" s="17">
        <v>1421.07</v>
      </c>
      <c r="K131" s="17">
        <v>1523.64</v>
      </c>
      <c r="L131" s="17">
        <v>1601.9</v>
      </c>
      <c r="M131" s="17">
        <v>1605.5</v>
      </c>
      <c r="N131" s="17">
        <v>1572.82</v>
      </c>
      <c r="O131" s="17">
        <v>1569.36</v>
      </c>
      <c r="P131" s="17">
        <v>1570.01</v>
      </c>
      <c r="Q131" s="17">
        <v>1569.47</v>
      </c>
      <c r="R131" s="17">
        <v>1570.22</v>
      </c>
      <c r="S131" s="17">
        <v>1576.47</v>
      </c>
      <c r="T131" s="17">
        <v>1573.31</v>
      </c>
      <c r="U131" s="17">
        <v>1591.06</v>
      </c>
      <c r="V131" s="17">
        <v>1612.74</v>
      </c>
      <c r="W131" s="17">
        <v>1562.23</v>
      </c>
      <c r="X131" s="17">
        <v>1526.06</v>
      </c>
      <c r="Y131" s="18">
        <v>1408.29</v>
      </c>
    </row>
    <row r="132" spans="1:25" ht="15.75">
      <c r="A132" s="15" t="str">
        <f t="shared" si="2"/>
        <v>22.03.2021</v>
      </c>
      <c r="B132" s="16">
        <v>1348.91</v>
      </c>
      <c r="C132" s="17">
        <v>1328.27</v>
      </c>
      <c r="D132" s="17">
        <v>1389.17</v>
      </c>
      <c r="E132" s="17">
        <v>1315.94</v>
      </c>
      <c r="F132" s="17">
        <v>1309.06</v>
      </c>
      <c r="G132" s="17">
        <v>1350.39</v>
      </c>
      <c r="H132" s="17">
        <v>1411.89</v>
      </c>
      <c r="I132" s="17">
        <v>1627.88</v>
      </c>
      <c r="J132" s="17">
        <v>1659.13</v>
      </c>
      <c r="K132" s="17">
        <v>1731.3</v>
      </c>
      <c r="L132" s="17">
        <v>1733.27</v>
      </c>
      <c r="M132" s="17">
        <v>1659.77</v>
      </c>
      <c r="N132" s="17">
        <v>1655.09</v>
      </c>
      <c r="O132" s="17">
        <v>1657.87</v>
      </c>
      <c r="P132" s="17">
        <v>1656.82</v>
      </c>
      <c r="Q132" s="17">
        <v>1656.38</v>
      </c>
      <c r="R132" s="17">
        <v>1658.3</v>
      </c>
      <c r="S132" s="17">
        <v>1716.85</v>
      </c>
      <c r="T132" s="17">
        <v>1743.08</v>
      </c>
      <c r="U132" s="17">
        <v>1773.11</v>
      </c>
      <c r="V132" s="17">
        <v>1760.07</v>
      </c>
      <c r="W132" s="17">
        <v>1713.36</v>
      </c>
      <c r="X132" s="17">
        <v>1626.07</v>
      </c>
      <c r="Y132" s="18">
        <v>1547.88</v>
      </c>
    </row>
    <row r="133" spans="1:25" ht="15.75">
      <c r="A133" s="15" t="str">
        <f t="shared" si="2"/>
        <v>23.03.2021</v>
      </c>
      <c r="B133" s="16">
        <v>1394.04</v>
      </c>
      <c r="C133" s="17">
        <v>1327.17</v>
      </c>
      <c r="D133" s="17">
        <v>1329.2</v>
      </c>
      <c r="E133" s="17">
        <v>1296.26</v>
      </c>
      <c r="F133" s="17">
        <v>1294.37</v>
      </c>
      <c r="G133" s="17">
        <v>1323.1</v>
      </c>
      <c r="H133" s="17">
        <v>1385.56</v>
      </c>
      <c r="I133" s="17">
        <v>1560.72</v>
      </c>
      <c r="J133" s="17">
        <v>1634.18</v>
      </c>
      <c r="K133" s="17">
        <v>1664.85</v>
      </c>
      <c r="L133" s="17">
        <v>1666.75</v>
      </c>
      <c r="M133" s="17">
        <v>1661.66</v>
      </c>
      <c r="N133" s="17">
        <v>1656.43</v>
      </c>
      <c r="O133" s="17">
        <v>1657.24</v>
      </c>
      <c r="P133" s="17">
        <v>1652.8</v>
      </c>
      <c r="Q133" s="17">
        <v>1645.45</v>
      </c>
      <c r="R133" s="17">
        <v>1663.28</v>
      </c>
      <c r="S133" s="17">
        <v>1664.21</v>
      </c>
      <c r="T133" s="17">
        <v>1711.3</v>
      </c>
      <c r="U133" s="17">
        <v>1741.06</v>
      </c>
      <c r="V133" s="17">
        <v>1742.87</v>
      </c>
      <c r="W133" s="17">
        <v>1664.1</v>
      </c>
      <c r="X133" s="17">
        <v>1615.6</v>
      </c>
      <c r="Y133" s="18">
        <v>1572.22</v>
      </c>
    </row>
    <row r="134" spans="1:25" ht="15.75">
      <c r="A134" s="15" t="str">
        <f t="shared" si="2"/>
        <v>24.03.2021</v>
      </c>
      <c r="B134" s="16">
        <v>1589.24</v>
      </c>
      <c r="C134" s="17">
        <v>1510.99</v>
      </c>
      <c r="D134" s="17">
        <v>1339.76</v>
      </c>
      <c r="E134" s="17">
        <v>1300.34</v>
      </c>
      <c r="F134" s="17">
        <v>1305.94</v>
      </c>
      <c r="G134" s="17">
        <v>1329.38</v>
      </c>
      <c r="H134" s="17">
        <v>1366.53</v>
      </c>
      <c r="I134" s="17">
        <v>1545.52</v>
      </c>
      <c r="J134" s="17">
        <v>1593.62</v>
      </c>
      <c r="K134" s="17">
        <v>1665.19</v>
      </c>
      <c r="L134" s="17">
        <v>1666.65</v>
      </c>
      <c r="M134" s="17">
        <v>1666.66</v>
      </c>
      <c r="N134" s="17">
        <v>1663.76</v>
      </c>
      <c r="O134" s="17">
        <v>1662.69</v>
      </c>
      <c r="P134" s="17">
        <v>1532.31</v>
      </c>
      <c r="Q134" s="17">
        <v>1524.46</v>
      </c>
      <c r="R134" s="17">
        <v>1472.52</v>
      </c>
      <c r="S134" s="17">
        <v>1480.64</v>
      </c>
      <c r="T134" s="17">
        <v>1519.46</v>
      </c>
      <c r="U134" s="17">
        <v>1619.28</v>
      </c>
      <c r="V134" s="17">
        <v>1686.43</v>
      </c>
      <c r="W134" s="17">
        <v>1663.46</v>
      </c>
      <c r="X134" s="17">
        <v>1552.97</v>
      </c>
      <c r="Y134" s="18">
        <v>1370.45</v>
      </c>
    </row>
    <row r="135" spans="1:25" ht="15.75">
      <c r="A135" s="15" t="str">
        <f t="shared" si="2"/>
        <v>25.03.2021</v>
      </c>
      <c r="B135" s="16">
        <v>1409.18</v>
      </c>
      <c r="C135" s="17">
        <v>1313.28</v>
      </c>
      <c r="D135" s="17">
        <v>1369.55</v>
      </c>
      <c r="E135" s="17">
        <v>1335.34</v>
      </c>
      <c r="F135" s="17">
        <v>1343.25</v>
      </c>
      <c r="G135" s="17">
        <v>1372.55</v>
      </c>
      <c r="H135" s="17">
        <v>1419.34</v>
      </c>
      <c r="I135" s="17">
        <v>1601.29</v>
      </c>
      <c r="J135" s="17">
        <v>1671.62</v>
      </c>
      <c r="K135" s="17">
        <v>1782.44</v>
      </c>
      <c r="L135" s="17">
        <v>1797.88</v>
      </c>
      <c r="M135" s="17">
        <v>1792.75</v>
      </c>
      <c r="N135" s="17">
        <v>1772.27</v>
      </c>
      <c r="O135" s="17">
        <v>1788.53</v>
      </c>
      <c r="P135" s="17">
        <v>1784.98</v>
      </c>
      <c r="Q135" s="17">
        <v>1777.27</v>
      </c>
      <c r="R135" s="17">
        <v>1765.06</v>
      </c>
      <c r="S135" s="17">
        <v>1766.09</v>
      </c>
      <c r="T135" s="17">
        <v>1780.16</v>
      </c>
      <c r="U135" s="17">
        <v>1760.61</v>
      </c>
      <c r="V135" s="17">
        <v>1800.96</v>
      </c>
      <c r="W135" s="17">
        <v>1773.16</v>
      </c>
      <c r="X135" s="17">
        <v>1719.96</v>
      </c>
      <c r="Y135" s="18">
        <v>1634.7</v>
      </c>
    </row>
    <row r="136" spans="1:25" ht="15.75">
      <c r="A136" s="15" t="str">
        <f t="shared" si="2"/>
        <v>26.03.2021</v>
      </c>
      <c r="B136" s="16">
        <v>1550.02</v>
      </c>
      <c r="C136" s="17">
        <v>1424.96</v>
      </c>
      <c r="D136" s="17">
        <v>1375.85</v>
      </c>
      <c r="E136" s="17">
        <v>1337.82</v>
      </c>
      <c r="F136" s="17">
        <v>1345.47</v>
      </c>
      <c r="G136" s="17">
        <v>1366.63</v>
      </c>
      <c r="H136" s="17">
        <v>1426.5</v>
      </c>
      <c r="I136" s="17">
        <v>1598.83</v>
      </c>
      <c r="J136" s="17">
        <v>1730.38</v>
      </c>
      <c r="K136" s="17">
        <v>1820.22</v>
      </c>
      <c r="L136" s="17">
        <v>1854.09</v>
      </c>
      <c r="M136" s="17">
        <v>1837.06</v>
      </c>
      <c r="N136" s="17">
        <v>1820.86</v>
      </c>
      <c r="O136" s="17">
        <v>1831.22</v>
      </c>
      <c r="P136" s="17">
        <v>1832.52</v>
      </c>
      <c r="Q136" s="17">
        <v>1819.11</v>
      </c>
      <c r="R136" s="17">
        <v>1805.78</v>
      </c>
      <c r="S136" s="17">
        <v>1806.12</v>
      </c>
      <c r="T136" s="17">
        <v>1823.9</v>
      </c>
      <c r="U136" s="17">
        <v>1810.29</v>
      </c>
      <c r="V136" s="17">
        <v>1820.2</v>
      </c>
      <c r="W136" s="17">
        <v>1787.65</v>
      </c>
      <c r="X136" s="17">
        <v>1760.93</v>
      </c>
      <c r="Y136" s="18">
        <v>1601.81</v>
      </c>
    </row>
    <row r="137" spans="1:25" ht="15.75">
      <c r="A137" s="15" t="str">
        <f t="shared" si="2"/>
        <v>27.03.2021</v>
      </c>
      <c r="B137" s="16">
        <v>1580.22</v>
      </c>
      <c r="C137" s="17">
        <v>1536.67</v>
      </c>
      <c r="D137" s="17">
        <v>1582.45</v>
      </c>
      <c r="E137" s="17">
        <v>1440.13</v>
      </c>
      <c r="F137" s="17">
        <v>1380.15</v>
      </c>
      <c r="G137" s="17">
        <v>1378.71</v>
      </c>
      <c r="H137" s="17">
        <v>1388.08</v>
      </c>
      <c r="I137" s="17">
        <v>1523.73</v>
      </c>
      <c r="J137" s="17">
        <v>1590.78</v>
      </c>
      <c r="K137" s="17">
        <v>1717.05</v>
      </c>
      <c r="L137" s="17">
        <v>1834.39</v>
      </c>
      <c r="M137" s="17">
        <v>1830.65</v>
      </c>
      <c r="N137" s="17">
        <v>1831.21</v>
      </c>
      <c r="O137" s="17">
        <v>1833.36</v>
      </c>
      <c r="P137" s="17">
        <v>1812.33</v>
      </c>
      <c r="Q137" s="17">
        <v>1802.95</v>
      </c>
      <c r="R137" s="17">
        <v>1792.09</v>
      </c>
      <c r="S137" s="17">
        <v>1800.94</v>
      </c>
      <c r="T137" s="17">
        <v>1824.84</v>
      </c>
      <c r="U137" s="17">
        <v>1809.99</v>
      </c>
      <c r="V137" s="17">
        <v>1814.52</v>
      </c>
      <c r="W137" s="17">
        <v>1779.76</v>
      </c>
      <c r="X137" s="17">
        <v>1587.03</v>
      </c>
      <c r="Y137" s="18">
        <v>1555.08</v>
      </c>
    </row>
    <row r="138" spans="1:25" ht="15.75">
      <c r="A138" s="15" t="str">
        <f t="shared" si="2"/>
        <v>28.03.2021</v>
      </c>
      <c r="B138" s="16">
        <v>1632.64</v>
      </c>
      <c r="C138" s="17">
        <v>1575.72</v>
      </c>
      <c r="D138" s="17">
        <v>1513.04</v>
      </c>
      <c r="E138" s="17">
        <v>1384.37</v>
      </c>
      <c r="F138" s="17">
        <v>1334.52</v>
      </c>
      <c r="G138" s="17">
        <v>1323.25</v>
      </c>
      <c r="H138" s="17">
        <v>1335.26</v>
      </c>
      <c r="I138" s="17">
        <v>1355.14</v>
      </c>
      <c r="J138" s="17">
        <v>1381.07</v>
      </c>
      <c r="K138" s="17">
        <v>1546.54</v>
      </c>
      <c r="L138" s="17">
        <v>1666.72</v>
      </c>
      <c r="M138" s="17">
        <v>1717.78</v>
      </c>
      <c r="N138" s="17">
        <v>1700.36</v>
      </c>
      <c r="O138" s="17">
        <v>1660.14</v>
      </c>
      <c r="P138" s="17">
        <v>1650.13</v>
      </c>
      <c r="Q138" s="17">
        <v>1638.64</v>
      </c>
      <c r="R138" s="17">
        <v>1647.71</v>
      </c>
      <c r="S138" s="17">
        <v>1664.98</v>
      </c>
      <c r="T138" s="17">
        <v>1760.46</v>
      </c>
      <c r="U138" s="17">
        <v>1780.85</v>
      </c>
      <c r="V138" s="17">
        <v>1788.16</v>
      </c>
      <c r="W138" s="17">
        <v>1727.84</v>
      </c>
      <c r="X138" s="17">
        <v>1593.34</v>
      </c>
      <c r="Y138" s="18">
        <v>1430.64</v>
      </c>
    </row>
    <row r="139" spans="1:25" ht="15.75">
      <c r="A139" s="15" t="str">
        <f t="shared" si="2"/>
        <v>29.03.2021</v>
      </c>
      <c r="B139" s="16">
        <v>1605.79</v>
      </c>
      <c r="C139" s="17">
        <v>1439.03</v>
      </c>
      <c r="D139" s="17">
        <v>1371.26</v>
      </c>
      <c r="E139" s="17">
        <v>1346.15</v>
      </c>
      <c r="F139" s="17">
        <v>1343.44</v>
      </c>
      <c r="G139" s="17">
        <v>1331.38</v>
      </c>
      <c r="H139" s="17">
        <v>1384.49</v>
      </c>
      <c r="I139" s="17">
        <v>1543.24</v>
      </c>
      <c r="J139" s="17">
        <v>1632.28</v>
      </c>
      <c r="K139" s="17">
        <v>1710.84</v>
      </c>
      <c r="L139" s="17">
        <v>1759.53</v>
      </c>
      <c r="M139" s="17">
        <v>1725.6</v>
      </c>
      <c r="N139" s="17">
        <v>1699.85</v>
      </c>
      <c r="O139" s="17">
        <v>1724.33</v>
      </c>
      <c r="P139" s="17">
        <v>1729.02</v>
      </c>
      <c r="Q139" s="17">
        <v>1723.84</v>
      </c>
      <c r="R139" s="17">
        <v>1724.74</v>
      </c>
      <c r="S139" s="17">
        <v>1725.42</v>
      </c>
      <c r="T139" s="17">
        <v>1741.33</v>
      </c>
      <c r="U139" s="17">
        <v>1750.93</v>
      </c>
      <c r="V139" s="17">
        <v>1738.17</v>
      </c>
      <c r="W139" s="17">
        <v>1677.69</v>
      </c>
      <c r="X139" s="17">
        <v>1640.03</v>
      </c>
      <c r="Y139" s="18">
        <v>1636.5</v>
      </c>
    </row>
    <row r="140" spans="1:25" ht="15.75">
      <c r="A140" s="15" t="str">
        <f t="shared" si="2"/>
        <v>30.03.2021</v>
      </c>
      <c r="B140" s="16">
        <v>1540.26</v>
      </c>
      <c r="C140" s="17">
        <v>1382.63</v>
      </c>
      <c r="D140" s="17">
        <v>1325.1</v>
      </c>
      <c r="E140" s="17">
        <v>1298.69</v>
      </c>
      <c r="F140" s="17">
        <v>1303.25</v>
      </c>
      <c r="G140" s="17">
        <v>1330.35</v>
      </c>
      <c r="H140" s="17">
        <v>1365.4</v>
      </c>
      <c r="I140" s="17">
        <v>1432.92</v>
      </c>
      <c r="J140" s="17">
        <v>1589.98</v>
      </c>
      <c r="K140" s="17">
        <v>1670.56</v>
      </c>
      <c r="L140" s="17">
        <v>1758.24</v>
      </c>
      <c r="M140" s="17">
        <v>1741.56</v>
      </c>
      <c r="N140" s="17">
        <v>1714.77</v>
      </c>
      <c r="O140" s="17">
        <v>1719.05</v>
      </c>
      <c r="P140" s="17">
        <v>1707.03</v>
      </c>
      <c r="Q140" s="17">
        <v>1692.6</v>
      </c>
      <c r="R140" s="17">
        <v>1697.86</v>
      </c>
      <c r="S140" s="17">
        <v>1703.75</v>
      </c>
      <c r="T140" s="17">
        <v>1724.69</v>
      </c>
      <c r="U140" s="17">
        <v>1739.39</v>
      </c>
      <c r="V140" s="17">
        <v>1728.49</v>
      </c>
      <c r="W140" s="17">
        <v>1703.77</v>
      </c>
      <c r="X140" s="17">
        <v>1655.38</v>
      </c>
      <c r="Y140" s="18">
        <v>1610.29</v>
      </c>
    </row>
    <row r="141" spans="1:25" ht="16.5" thickBot="1">
      <c r="A141" s="19" t="str">
        <f t="shared" si="2"/>
        <v>31.03.2021</v>
      </c>
      <c r="B141" s="20">
        <v>1504.18</v>
      </c>
      <c r="C141" s="21">
        <v>1318.24</v>
      </c>
      <c r="D141" s="21">
        <v>1243.2</v>
      </c>
      <c r="E141" s="21">
        <v>1229.85</v>
      </c>
      <c r="F141" s="21">
        <v>1229.46</v>
      </c>
      <c r="G141" s="21">
        <v>1237.12</v>
      </c>
      <c r="H141" s="21">
        <v>1263.51</v>
      </c>
      <c r="I141" s="21">
        <v>1337.62</v>
      </c>
      <c r="J141" s="21">
        <v>1440.69</v>
      </c>
      <c r="K141" s="21">
        <v>1554.58</v>
      </c>
      <c r="L141" s="21">
        <v>1555.64</v>
      </c>
      <c r="M141" s="21">
        <v>1544.83</v>
      </c>
      <c r="N141" s="21">
        <v>1532.61</v>
      </c>
      <c r="O141" s="21">
        <v>1523.9</v>
      </c>
      <c r="P141" s="21">
        <v>1518.07</v>
      </c>
      <c r="Q141" s="21">
        <v>1486.76</v>
      </c>
      <c r="R141" s="21">
        <v>1457.55</v>
      </c>
      <c r="S141" s="21">
        <v>1437.78</v>
      </c>
      <c r="T141" s="21">
        <v>1447.05</v>
      </c>
      <c r="U141" s="21">
        <v>1464.44</v>
      </c>
      <c r="V141" s="21">
        <v>1527.19</v>
      </c>
      <c r="W141" s="21">
        <v>1502.05</v>
      </c>
      <c r="X141" s="21">
        <v>1479.64</v>
      </c>
      <c r="Y141" s="22">
        <v>1413.57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849280.98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1070.89</v>
      </c>
      <c r="C9" s="12">
        <v>1010.96</v>
      </c>
      <c r="D9" s="12">
        <v>990.64</v>
      </c>
      <c r="E9" s="12">
        <v>983.79</v>
      </c>
      <c r="F9" s="12">
        <v>997.92</v>
      </c>
      <c r="G9" s="12">
        <v>1008.3</v>
      </c>
      <c r="H9" s="12">
        <v>1058.14</v>
      </c>
      <c r="I9" s="12">
        <v>1124.93</v>
      </c>
      <c r="J9" s="12">
        <v>1343.93</v>
      </c>
      <c r="K9" s="12">
        <v>1460.17</v>
      </c>
      <c r="L9" s="12">
        <v>1496.53</v>
      </c>
      <c r="M9" s="12">
        <v>1495.97</v>
      </c>
      <c r="N9" s="12">
        <v>1484.21</v>
      </c>
      <c r="O9" s="12">
        <v>1485.94</v>
      </c>
      <c r="P9" s="12">
        <v>1487.44</v>
      </c>
      <c r="Q9" s="12">
        <v>1478.54</v>
      </c>
      <c r="R9" s="12">
        <v>1465.23</v>
      </c>
      <c r="S9" s="12">
        <v>1472.97</v>
      </c>
      <c r="T9" s="12">
        <v>1490.22</v>
      </c>
      <c r="U9" s="12">
        <v>1495.17</v>
      </c>
      <c r="V9" s="12">
        <v>1481.52</v>
      </c>
      <c r="W9" s="12">
        <v>1468.5</v>
      </c>
      <c r="X9" s="12">
        <v>1416.21</v>
      </c>
      <c r="Y9" s="13">
        <v>1126.93</v>
      </c>
      <c r="Z9" s="14"/>
    </row>
    <row r="10" spans="1:25" ht="15.75">
      <c r="A10" s="15" t="s">
        <v>49</v>
      </c>
      <c r="B10" s="16">
        <v>1069.88</v>
      </c>
      <c r="C10" s="17">
        <v>1018.67</v>
      </c>
      <c r="D10" s="17">
        <v>1046.33</v>
      </c>
      <c r="E10" s="17">
        <v>1008.7</v>
      </c>
      <c r="F10" s="17">
        <v>1014.4</v>
      </c>
      <c r="G10" s="17">
        <v>1050.51</v>
      </c>
      <c r="H10" s="17">
        <v>1105.04</v>
      </c>
      <c r="I10" s="17">
        <v>1185.89</v>
      </c>
      <c r="J10" s="17">
        <v>1377.61</v>
      </c>
      <c r="K10" s="17">
        <v>1454.68</v>
      </c>
      <c r="L10" s="17">
        <v>1483.44</v>
      </c>
      <c r="M10" s="17">
        <v>1483.3</v>
      </c>
      <c r="N10" s="17">
        <v>1477</v>
      </c>
      <c r="O10" s="17">
        <v>1477.57</v>
      </c>
      <c r="P10" s="17">
        <v>1472.76</v>
      </c>
      <c r="Q10" s="17">
        <v>1464.84</v>
      </c>
      <c r="R10" s="17">
        <v>1466.98</v>
      </c>
      <c r="S10" s="17">
        <v>1479.99</v>
      </c>
      <c r="T10" s="17">
        <v>1504.19</v>
      </c>
      <c r="U10" s="17">
        <v>1519.65</v>
      </c>
      <c r="V10" s="17">
        <v>1493.71</v>
      </c>
      <c r="W10" s="17">
        <v>1478.2</v>
      </c>
      <c r="X10" s="17">
        <v>1441.54</v>
      </c>
      <c r="Y10" s="18">
        <v>1356.56</v>
      </c>
    </row>
    <row r="11" spans="1:25" ht="15.75">
      <c r="A11" s="15" t="s">
        <v>50</v>
      </c>
      <c r="B11" s="16">
        <v>1166.91</v>
      </c>
      <c r="C11" s="17">
        <v>1053.96</v>
      </c>
      <c r="D11" s="17">
        <v>1046.82</v>
      </c>
      <c r="E11" s="17">
        <v>1008.45</v>
      </c>
      <c r="F11" s="17">
        <v>1010.29</v>
      </c>
      <c r="G11" s="17">
        <v>1031.48</v>
      </c>
      <c r="H11" s="17">
        <v>1083.37</v>
      </c>
      <c r="I11" s="17">
        <v>1167.27</v>
      </c>
      <c r="J11" s="17">
        <v>1340.58</v>
      </c>
      <c r="K11" s="17">
        <v>1413.02</v>
      </c>
      <c r="L11" s="17">
        <v>1428.6</v>
      </c>
      <c r="M11" s="17">
        <v>1428.26</v>
      </c>
      <c r="N11" s="17">
        <v>1417.57</v>
      </c>
      <c r="O11" s="17">
        <v>1408.64</v>
      </c>
      <c r="P11" s="17">
        <v>1379.74</v>
      </c>
      <c r="Q11" s="17">
        <v>1373.15</v>
      </c>
      <c r="R11" s="17">
        <v>1385.91</v>
      </c>
      <c r="S11" s="17">
        <v>1411.47</v>
      </c>
      <c r="T11" s="17">
        <v>1435.24</v>
      </c>
      <c r="U11" s="17">
        <v>1444.36</v>
      </c>
      <c r="V11" s="17">
        <v>1428.43</v>
      </c>
      <c r="W11" s="17">
        <v>1392.71</v>
      </c>
      <c r="X11" s="17">
        <v>1361.15</v>
      </c>
      <c r="Y11" s="18">
        <v>1161.3</v>
      </c>
    </row>
    <row r="12" spans="1:25" ht="15.75">
      <c r="A12" s="15" t="s">
        <v>51</v>
      </c>
      <c r="B12" s="16">
        <v>1099.16</v>
      </c>
      <c r="C12" s="17">
        <v>1047.18</v>
      </c>
      <c r="D12" s="17">
        <v>1121.96</v>
      </c>
      <c r="E12" s="17">
        <v>1092.82</v>
      </c>
      <c r="F12" s="17">
        <v>1113.35</v>
      </c>
      <c r="G12" s="17">
        <v>1146.17</v>
      </c>
      <c r="H12" s="17">
        <v>1187.06</v>
      </c>
      <c r="I12" s="17">
        <v>1373.42</v>
      </c>
      <c r="J12" s="17">
        <v>1430.42</v>
      </c>
      <c r="K12" s="17">
        <v>1392.56</v>
      </c>
      <c r="L12" s="17">
        <v>1391.49</v>
      </c>
      <c r="M12" s="17">
        <v>1490.14</v>
      </c>
      <c r="N12" s="17">
        <v>1487.12</v>
      </c>
      <c r="O12" s="17">
        <v>1493.18</v>
      </c>
      <c r="P12" s="17">
        <v>1488.35</v>
      </c>
      <c r="Q12" s="17">
        <v>1475.91</v>
      </c>
      <c r="R12" s="17">
        <v>1469.22</v>
      </c>
      <c r="S12" s="17">
        <v>1483.87</v>
      </c>
      <c r="T12" s="17">
        <v>1496.39</v>
      </c>
      <c r="U12" s="17">
        <v>1504.27</v>
      </c>
      <c r="V12" s="17">
        <v>1496.94</v>
      </c>
      <c r="W12" s="17">
        <v>1487.18</v>
      </c>
      <c r="X12" s="17">
        <v>1405.82</v>
      </c>
      <c r="Y12" s="18">
        <v>1373.33</v>
      </c>
    </row>
    <row r="13" spans="1:25" ht="15.75">
      <c r="A13" s="15" t="s">
        <v>52</v>
      </c>
      <c r="B13" s="16">
        <v>1316.15</v>
      </c>
      <c r="C13" s="17">
        <v>1178.52</v>
      </c>
      <c r="D13" s="17">
        <v>1092.67</v>
      </c>
      <c r="E13" s="17">
        <v>1077.17</v>
      </c>
      <c r="F13" s="17">
        <v>1073.46</v>
      </c>
      <c r="G13" s="17">
        <v>1101.27</v>
      </c>
      <c r="H13" s="17">
        <v>1172.18</v>
      </c>
      <c r="I13" s="17">
        <v>1334.22</v>
      </c>
      <c r="J13" s="17">
        <v>1418.48</v>
      </c>
      <c r="K13" s="17">
        <v>1431.95</v>
      </c>
      <c r="L13" s="17">
        <v>1444.06</v>
      </c>
      <c r="M13" s="17">
        <v>1444.89</v>
      </c>
      <c r="N13" s="17">
        <v>1429.92</v>
      </c>
      <c r="O13" s="17">
        <v>1429.93</v>
      </c>
      <c r="P13" s="17">
        <v>1417.06</v>
      </c>
      <c r="Q13" s="17">
        <v>1402.78</v>
      </c>
      <c r="R13" s="17">
        <v>1397.34</v>
      </c>
      <c r="S13" s="17">
        <v>1391.45</v>
      </c>
      <c r="T13" s="17">
        <v>1407.56</v>
      </c>
      <c r="U13" s="17">
        <v>1414.12</v>
      </c>
      <c r="V13" s="17">
        <v>1412.75</v>
      </c>
      <c r="W13" s="17">
        <v>1397.83</v>
      </c>
      <c r="X13" s="17">
        <v>1380.05</v>
      </c>
      <c r="Y13" s="18">
        <v>1370.81</v>
      </c>
    </row>
    <row r="14" spans="1:25" ht="15.75">
      <c r="A14" s="15" t="s">
        <v>53</v>
      </c>
      <c r="B14" s="16">
        <v>1284.21</v>
      </c>
      <c r="C14" s="17">
        <v>1100.13</v>
      </c>
      <c r="D14" s="17">
        <v>1132.96</v>
      </c>
      <c r="E14" s="17">
        <v>1088.12</v>
      </c>
      <c r="F14" s="17">
        <v>1081.03</v>
      </c>
      <c r="G14" s="17">
        <v>1073.83</v>
      </c>
      <c r="H14" s="17">
        <v>1084.53</v>
      </c>
      <c r="I14" s="17">
        <v>1120.02</v>
      </c>
      <c r="J14" s="17">
        <v>1165.22</v>
      </c>
      <c r="K14" s="17">
        <v>1250.15</v>
      </c>
      <c r="L14" s="17">
        <v>1378.19</v>
      </c>
      <c r="M14" s="17">
        <v>1378.3</v>
      </c>
      <c r="N14" s="17">
        <v>1376.19</v>
      </c>
      <c r="O14" s="17">
        <v>1374.09</v>
      </c>
      <c r="P14" s="17">
        <v>1372.51</v>
      </c>
      <c r="Q14" s="17">
        <v>1365.77</v>
      </c>
      <c r="R14" s="17">
        <v>1372.1</v>
      </c>
      <c r="S14" s="17">
        <v>1377.64</v>
      </c>
      <c r="T14" s="17">
        <v>1391.86</v>
      </c>
      <c r="U14" s="17">
        <v>1402.78</v>
      </c>
      <c r="V14" s="17">
        <v>1392.76</v>
      </c>
      <c r="W14" s="17">
        <v>1377.7</v>
      </c>
      <c r="X14" s="17">
        <v>1372.84</v>
      </c>
      <c r="Y14" s="18">
        <v>1346.37</v>
      </c>
    </row>
    <row r="15" spans="1:25" ht="15.75">
      <c r="A15" s="15" t="s">
        <v>54</v>
      </c>
      <c r="B15" s="16">
        <v>1282.65</v>
      </c>
      <c r="C15" s="17">
        <v>1072.4</v>
      </c>
      <c r="D15" s="17">
        <v>1052.27</v>
      </c>
      <c r="E15" s="17">
        <v>1017.79</v>
      </c>
      <c r="F15" s="17">
        <v>1021.42</v>
      </c>
      <c r="G15" s="17">
        <v>1033.05</v>
      </c>
      <c r="H15" s="17">
        <v>1043.49</v>
      </c>
      <c r="I15" s="17">
        <v>1073.09</v>
      </c>
      <c r="J15" s="17">
        <v>1116.97</v>
      </c>
      <c r="K15" s="17">
        <v>1234.26</v>
      </c>
      <c r="L15" s="17">
        <v>1380.11</v>
      </c>
      <c r="M15" s="17">
        <v>1395.19</v>
      </c>
      <c r="N15" s="17">
        <v>1390.55</v>
      </c>
      <c r="O15" s="17">
        <v>1388.49</v>
      </c>
      <c r="P15" s="17">
        <v>1382.48</v>
      </c>
      <c r="Q15" s="17">
        <v>1377.66</v>
      </c>
      <c r="R15" s="17">
        <v>1377.59</v>
      </c>
      <c r="S15" s="17">
        <v>1389.06</v>
      </c>
      <c r="T15" s="17">
        <v>1407.82</v>
      </c>
      <c r="U15" s="17">
        <v>1417.26</v>
      </c>
      <c r="V15" s="17">
        <v>1404.6</v>
      </c>
      <c r="W15" s="17">
        <v>1385.82</v>
      </c>
      <c r="X15" s="17">
        <v>1374.27</v>
      </c>
      <c r="Y15" s="18">
        <v>1351.94</v>
      </c>
    </row>
    <row r="16" spans="1:25" ht="15.75">
      <c r="A16" s="15" t="s">
        <v>55</v>
      </c>
      <c r="B16" s="16">
        <v>1234.56</v>
      </c>
      <c r="C16" s="17">
        <v>1091.49</v>
      </c>
      <c r="D16" s="17">
        <v>1074.01</v>
      </c>
      <c r="E16" s="17">
        <v>1039.57</v>
      </c>
      <c r="F16" s="17">
        <v>1016.43</v>
      </c>
      <c r="G16" s="17">
        <v>1018.04</v>
      </c>
      <c r="H16" s="17">
        <v>1020.67</v>
      </c>
      <c r="I16" s="17">
        <v>1038.3</v>
      </c>
      <c r="J16" s="17">
        <v>1078.5</v>
      </c>
      <c r="K16" s="17">
        <v>1128.97</v>
      </c>
      <c r="L16" s="17">
        <v>1264.73</v>
      </c>
      <c r="M16" s="17">
        <v>1342.36</v>
      </c>
      <c r="N16" s="17">
        <v>1335.55</v>
      </c>
      <c r="O16" s="17">
        <v>1326.73</v>
      </c>
      <c r="P16" s="17">
        <v>1320.58</v>
      </c>
      <c r="Q16" s="17">
        <v>1307.71</v>
      </c>
      <c r="R16" s="17">
        <v>1312.51</v>
      </c>
      <c r="S16" s="17">
        <v>1327.36</v>
      </c>
      <c r="T16" s="17">
        <v>1343.21</v>
      </c>
      <c r="U16" s="17">
        <v>1349.52</v>
      </c>
      <c r="V16" s="17">
        <v>1358.26</v>
      </c>
      <c r="W16" s="17">
        <v>1336.66</v>
      </c>
      <c r="X16" s="17">
        <v>1318.25</v>
      </c>
      <c r="Y16" s="18">
        <v>1268.56</v>
      </c>
    </row>
    <row r="17" spans="1:25" ht="15.75">
      <c r="A17" s="15" t="s">
        <v>56</v>
      </c>
      <c r="B17" s="16">
        <v>1164.9</v>
      </c>
      <c r="C17" s="17">
        <v>1058.36</v>
      </c>
      <c r="D17" s="17">
        <v>1034.62</v>
      </c>
      <c r="E17" s="17">
        <v>1008.33</v>
      </c>
      <c r="F17" s="17">
        <v>1021.95</v>
      </c>
      <c r="G17" s="17">
        <v>1040.9</v>
      </c>
      <c r="H17" s="17">
        <v>1111.8</v>
      </c>
      <c r="I17" s="17">
        <v>1228.11</v>
      </c>
      <c r="J17" s="17">
        <v>1382.88</v>
      </c>
      <c r="K17" s="17">
        <v>1388.32</v>
      </c>
      <c r="L17" s="17">
        <v>1395.87</v>
      </c>
      <c r="M17" s="17">
        <v>1387.36</v>
      </c>
      <c r="N17" s="17">
        <v>1381.97</v>
      </c>
      <c r="O17" s="17">
        <v>1382.39</v>
      </c>
      <c r="P17" s="17">
        <v>1379.03</v>
      </c>
      <c r="Q17" s="17">
        <v>1377.18</v>
      </c>
      <c r="R17" s="17">
        <v>1378.56</v>
      </c>
      <c r="S17" s="17">
        <v>1378.27</v>
      </c>
      <c r="T17" s="17">
        <v>1380.29</v>
      </c>
      <c r="U17" s="17">
        <v>1381.18</v>
      </c>
      <c r="V17" s="17">
        <v>1348.98</v>
      </c>
      <c r="W17" s="17">
        <v>1341.14</v>
      </c>
      <c r="X17" s="17">
        <v>1247.61</v>
      </c>
      <c r="Y17" s="18">
        <v>1129.67</v>
      </c>
    </row>
    <row r="18" spans="1:25" ht="15.75">
      <c r="A18" s="15" t="s">
        <v>57</v>
      </c>
      <c r="B18" s="16">
        <v>1087.99</v>
      </c>
      <c r="C18" s="17">
        <v>1015.95</v>
      </c>
      <c r="D18" s="17">
        <v>1006.05</v>
      </c>
      <c r="E18" s="17">
        <v>987.64</v>
      </c>
      <c r="F18" s="17">
        <v>976.35</v>
      </c>
      <c r="G18" s="17">
        <v>997.09</v>
      </c>
      <c r="H18" s="17">
        <v>1034.14</v>
      </c>
      <c r="I18" s="17">
        <v>1131.03</v>
      </c>
      <c r="J18" s="17">
        <v>1226.91</v>
      </c>
      <c r="K18" s="17">
        <v>1335.2</v>
      </c>
      <c r="L18" s="17">
        <v>1336.92</v>
      </c>
      <c r="M18" s="17">
        <v>1323.18</v>
      </c>
      <c r="N18" s="17">
        <v>1311.03</v>
      </c>
      <c r="O18" s="17">
        <v>1300.87</v>
      </c>
      <c r="P18" s="17">
        <v>1287.21</v>
      </c>
      <c r="Q18" s="17">
        <v>1214.21</v>
      </c>
      <c r="R18" s="17">
        <v>1262.87</v>
      </c>
      <c r="S18" s="17">
        <v>1275.29</v>
      </c>
      <c r="T18" s="17">
        <v>1298.87</v>
      </c>
      <c r="U18" s="17">
        <v>1307</v>
      </c>
      <c r="V18" s="17">
        <v>1314.6</v>
      </c>
      <c r="W18" s="17">
        <v>1209.44</v>
      </c>
      <c r="X18" s="17">
        <v>1125.11</v>
      </c>
      <c r="Y18" s="18">
        <v>1073.49</v>
      </c>
    </row>
    <row r="19" spans="1:25" ht="15.75">
      <c r="A19" s="15" t="s">
        <v>58</v>
      </c>
      <c r="B19" s="16">
        <v>1022.56</v>
      </c>
      <c r="C19" s="17">
        <v>984.64</v>
      </c>
      <c r="D19" s="17">
        <v>973.54</v>
      </c>
      <c r="E19" s="17">
        <v>965.74</v>
      </c>
      <c r="F19" s="17">
        <v>966.49</v>
      </c>
      <c r="G19" s="17">
        <v>986.28</v>
      </c>
      <c r="H19" s="17">
        <v>1034.13</v>
      </c>
      <c r="I19" s="17">
        <v>1111.5</v>
      </c>
      <c r="J19" s="17">
        <v>1141.51</v>
      </c>
      <c r="K19" s="17">
        <v>1179.77</v>
      </c>
      <c r="L19" s="17">
        <v>1181.15</v>
      </c>
      <c r="M19" s="17">
        <v>1174.93</v>
      </c>
      <c r="N19" s="17">
        <v>1132.88</v>
      </c>
      <c r="O19" s="17">
        <v>1131.72</v>
      </c>
      <c r="P19" s="17">
        <v>1123.94</v>
      </c>
      <c r="Q19" s="17">
        <v>1118.93</v>
      </c>
      <c r="R19" s="17">
        <v>1115.94</v>
      </c>
      <c r="S19" s="17">
        <v>1117.84</v>
      </c>
      <c r="T19" s="17">
        <v>1138.73</v>
      </c>
      <c r="U19" s="17">
        <v>1148.55</v>
      </c>
      <c r="V19" s="17">
        <v>1150.16</v>
      </c>
      <c r="W19" s="17">
        <v>1147.27</v>
      </c>
      <c r="X19" s="17">
        <v>1118.58</v>
      </c>
      <c r="Y19" s="18">
        <v>1064.11</v>
      </c>
    </row>
    <row r="20" spans="1:25" ht="15.75">
      <c r="A20" s="15" t="s">
        <v>59</v>
      </c>
      <c r="B20" s="16">
        <v>1019.59</v>
      </c>
      <c r="C20" s="17">
        <v>998.11</v>
      </c>
      <c r="D20" s="17">
        <v>1014.89</v>
      </c>
      <c r="E20" s="17">
        <v>996.76</v>
      </c>
      <c r="F20" s="17">
        <v>996.84</v>
      </c>
      <c r="G20" s="17">
        <v>1014.56</v>
      </c>
      <c r="H20" s="17">
        <v>1041.14</v>
      </c>
      <c r="I20" s="17">
        <v>1131.39</v>
      </c>
      <c r="J20" s="17">
        <v>1256.78</v>
      </c>
      <c r="K20" s="17">
        <v>1318.53</v>
      </c>
      <c r="L20" s="17">
        <v>1296.97</v>
      </c>
      <c r="M20" s="17">
        <v>1230.36</v>
      </c>
      <c r="N20" s="17">
        <v>1219.2</v>
      </c>
      <c r="O20" s="17">
        <v>1221.24</v>
      </c>
      <c r="P20" s="17">
        <v>1170.27</v>
      </c>
      <c r="Q20" s="17">
        <v>1213.5</v>
      </c>
      <c r="R20" s="17">
        <v>1216.59</v>
      </c>
      <c r="S20" s="17">
        <v>1251.19</v>
      </c>
      <c r="T20" s="17">
        <v>1277.32</v>
      </c>
      <c r="U20" s="17">
        <v>1317.07</v>
      </c>
      <c r="V20" s="17">
        <v>1236.87</v>
      </c>
      <c r="W20" s="17">
        <v>1213.78</v>
      </c>
      <c r="X20" s="17">
        <v>1129.8</v>
      </c>
      <c r="Y20" s="18">
        <v>1108.4</v>
      </c>
    </row>
    <row r="21" spans="1:25" ht="15.75">
      <c r="A21" s="15" t="s">
        <v>60</v>
      </c>
      <c r="B21" s="16">
        <v>1060.97</v>
      </c>
      <c r="C21" s="17">
        <v>1034.61</v>
      </c>
      <c r="D21" s="17">
        <v>1031.09</v>
      </c>
      <c r="E21" s="17">
        <v>1029.26</v>
      </c>
      <c r="F21" s="17">
        <v>1019.15</v>
      </c>
      <c r="G21" s="17">
        <v>1022.22</v>
      </c>
      <c r="H21" s="17">
        <v>1034.06</v>
      </c>
      <c r="I21" s="17">
        <v>1080.2</v>
      </c>
      <c r="J21" s="17">
        <v>1117.79</v>
      </c>
      <c r="K21" s="17">
        <v>1263.81</v>
      </c>
      <c r="L21" s="17">
        <v>1351.78</v>
      </c>
      <c r="M21" s="17">
        <v>1362.45</v>
      </c>
      <c r="N21" s="17">
        <v>1354.29</v>
      </c>
      <c r="O21" s="17">
        <v>1348.79</v>
      </c>
      <c r="P21" s="17">
        <v>1343.12</v>
      </c>
      <c r="Q21" s="17">
        <v>1338.17</v>
      </c>
      <c r="R21" s="17">
        <v>1340.13</v>
      </c>
      <c r="S21" s="17">
        <v>1351</v>
      </c>
      <c r="T21" s="17">
        <v>1363.52</v>
      </c>
      <c r="U21" s="17">
        <v>1364.7</v>
      </c>
      <c r="V21" s="17">
        <v>1358.27</v>
      </c>
      <c r="W21" s="17">
        <v>1333.96</v>
      </c>
      <c r="X21" s="17">
        <v>1155.12</v>
      </c>
      <c r="Y21" s="18">
        <v>1121.31</v>
      </c>
    </row>
    <row r="22" spans="1:25" ht="15.75">
      <c r="A22" s="15" t="s">
        <v>61</v>
      </c>
      <c r="B22" s="16">
        <v>1080.92</v>
      </c>
      <c r="C22" s="17">
        <v>1046.48</v>
      </c>
      <c r="D22" s="17">
        <v>1040.83</v>
      </c>
      <c r="E22" s="17">
        <v>1031.76</v>
      </c>
      <c r="F22" s="17">
        <v>1023.63</v>
      </c>
      <c r="G22" s="17">
        <v>1024.26</v>
      </c>
      <c r="H22" s="17">
        <v>1032.17</v>
      </c>
      <c r="I22" s="17">
        <v>1054.94</v>
      </c>
      <c r="J22" s="17">
        <v>1078.29</v>
      </c>
      <c r="K22" s="17">
        <v>1116.43</v>
      </c>
      <c r="L22" s="17">
        <v>1272.86</v>
      </c>
      <c r="M22" s="17">
        <v>1273.61</v>
      </c>
      <c r="N22" s="17">
        <v>1248.95</v>
      </c>
      <c r="O22" s="17">
        <v>1247.69</v>
      </c>
      <c r="P22" s="17">
        <v>1238.98</v>
      </c>
      <c r="Q22" s="17">
        <v>1232.55</v>
      </c>
      <c r="R22" s="17">
        <v>1242.52</v>
      </c>
      <c r="S22" s="17">
        <v>1268.97</v>
      </c>
      <c r="T22" s="17">
        <v>1284.34</v>
      </c>
      <c r="U22" s="17">
        <v>1306.25</v>
      </c>
      <c r="V22" s="17">
        <v>1293.83</v>
      </c>
      <c r="W22" s="17">
        <v>1285.19</v>
      </c>
      <c r="X22" s="17">
        <v>1200.18</v>
      </c>
      <c r="Y22" s="18">
        <v>1141.34</v>
      </c>
    </row>
    <row r="23" spans="1:25" ht="15.75">
      <c r="A23" s="15" t="s">
        <v>62</v>
      </c>
      <c r="B23" s="16">
        <v>1161.53</v>
      </c>
      <c r="C23" s="17">
        <v>1054.58</v>
      </c>
      <c r="D23" s="17">
        <v>1041.29</v>
      </c>
      <c r="E23" s="17">
        <v>1021.87</v>
      </c>
      <c r="F23" s="17">
        <v>1009.53</v>
      </c>
      <c r="G23" s="17">
        <v>1028.69</v>
      </c>
      <c r="H23" s="17">
        <v>1068.3</v>
      </c>
      <c r="I23" s="17">
        <v>1184.12</v>
      </c>
      <c r="J23" s="17">
        <v>1366.9</v>
      </c>
      <c r="K23" s="17">
        <v>1418.69</v>
      </c>
      <c r="L23" s="17">
        <v>1419.31</v>
      </c>
      <c r="M23" s="17">
        <v>1414.07</v>
      </c>
      <c r="N23" s="17">
        <v>1396.75</v>
      </c>
      <c r="O23" s="17">
        <v>1411.09</v>
      </c>
      <c r="P23" s="17">
        <v>1407.74</v>
      </c>
      <c r="Q23" s="17">
        <v>1408.95</v>
      </c>
      <c r="R23" s="17">
        <v>1400.23</v>
      </c>
      <c r="S23" s="17">
        <v>1400.72</v>
      </c>
      <c r="T23" s="17">
        <v>1392.34</v>
      </c>
      <c r="U23" s="17">
        <v>1394</v>
      </c>
      <c r="V23" s="17">
        <v>1387.83</v>
      </c>
      <c r="W23" s="17">
        <v>1375.6</v>
      </c>
      <c r="X23" s="17">
        <v>1320.91</v>
      </c>
      <c r="Y23" s="18">
        <v>1290.54</v>
      </c>
    </row>
    <row r="24" spans="1:25" ht="15.75">
      <c r="A24" s="15" t="s">
        <v>63</v>
      </c>
      <c r="B24" s="16">
        <v>1178</v>
      </c>
      <c r="C24" s="17">
        <v>1072.84</v>
      </c>
      <c r="D24" s="17">
        <v>1082.17</v>
      </c>
      <c r="E24" s="17">
        <v>1041.95</v>
      </c>
      <c r="F24" s="17">
        <v>1029.82</v>
      </c>
      <c r="G24" s="17">
        <v>1060.64</v>
      </c>
      <c r="H24" s="17">
        <v>1107.99</v>
      </c>
      <c r="I24" s="17">
        <v>1193.3</v>
      </c>
      <c r="J24" s="17">
        <v>1383.95</v>
      </c>
      <c r="K24" s="17">
        <v>1416.8</v>
      </c>
      <c r="L24" s="17">
        <v>1424.37</v>
      </c>
      <c r="M24" s="17">
        <v>1422</v>
      </c>
      <c r="N24" s="17">
        <v>1412.33</v>
      </c>
      <c r="O24" s="17">
        <v>1414.54</v>
      </c>
      <c r="P24" s="17">
        <v>1344.16</v>
      </c>
      <c r="Q24" s="17">
        <v>1402.01</v>
      </c>
      <c r="R24" s="17">
        <v>1406.38</v>
      </c>
      <c r="S24" s="17">
        <v>1409.45</v>
      </c>
      <c r="T24" s="17">
        <v>1418.23</v>
      </c>
      <c r="U24" s="17">
        <v>1411.84</v>
      </c>
      <c r="V24" s="17">
        <v>1415.8</v>
      </c>
      <c r="W24" s="17">
        <v>1399.44</v>
      </c>
      <c r="X24" s="17">
        <v>1375.9</v>
      </c>
      <c r="Y24" s="18">
        <v>1339.92</v>
      </c>
    </row>
    <row r="25" spans="1:25" ht="15.75">
      <c r="A25" s="15" t="s">
        <v>64</v>
      </c>
      <c r="B25" s="16">
        <v>1127.33</v>
      </c>
      <c r="C25" s="17">
        <v>1074.1</v>
      </c>
      <c r="D25" s="17">
        <v>1067.75</v>
      </c>
      <c r="E25" s="17">
        <v>1043.48</v>
      </c>
      <c r="F25" s="17">
        <v>1038.25</v>
      </c>
      <c r="G25" s="17">
        <v>1054.06</v>
      </c>
      <c r="H25" s="17">
        <v>1082.16</v>
      </c>
      <c r="I25" s="17">
        <v>1183.19</v>
      </c>
      <c r="J25" s="17">
        <v>1322.97</v>
      </c>
      <c r="K25" s="17">
        <v>1333.46</v>
      </c>
      <c r="L25" s="17">
        <v>1325.67</v>
      </c>
      <c r="M25" s="17">
        <v>1315.58</v>
      </c>
      <c r="N25" s="17">
        <v>1277.37</v>
      </c>
      <c r="O25" s="17">
        <v>1243.18</v>
      </c>
      <c r="P25" s="17">
        <v>1236.23</v>
      </c>
      <c r="Q25" s="17">
        <v>1219.36</v>
      </c>
      <c r="R25" s="17">
        <v>1326.25</v>
      </c>
      <c r="S25" s="17">
        <v>1333.68</v>
      </c>
      <c r="T25" s="17">
        <v>1343.34</v>
      </c>
      <c r="U25" s="17">
        <v>1346.16</v>
      </c>
      <c r="V25" s="17">
        <v>1347.29</v>
      </c>
      <c r="W25" s="17">
        <v>1305.81</v>
      </c>
      <c r="X25" s="17">
        <v>1254.89</v>
      </c>
      <c r="Y25" s="18">
        <v>1148.32</v>
      </c>
    </row>
    <row r="26" spans="1:25" ht="15.75">
      <c r="A26" s="15" t="s">
        <v>65</v>
      </c>
      <c r="B26" s="16">
        <v>1108.33</v>
      </c>
      <c r="C26" s="17">
        <v>1077.29</v>
      </c>
      <c r="D26" s="17">
        <v>1049.54</v>
      </c>
      <c r="E26" s="17">
        <v>1055.66</v>
      </c>
      <c r="F26" s="17">
        <v>1045.15</v>
      </c>
      <c r="G26" s="17">
        <v>1063.4</v>
      </c>
      <c r="H26" s="17">
        <v>1108.21</v>
      </c>
      <c r="I26" s="17">
        <v>1173.1</v>
      </c>
      <c r="J26" s="17">
        <v>1303.51</v>
      </c>
      <c r="K26" s="17">
        <v>1362.9</v>
      </c>
      <c r="L26" s="17">
        <v>1351.93</v>
      </c>
      <c r="M26" s="17">
        <v>1345.87</v>
      </c>
      <c r="N26" s="17">
        <v>1326</v>
      </c>
      <c r="O26" s="17">
        <v>1324.51</v>
      </c>
      <c r="P26" s="17">
        <v>1288</v>
      </c>
      <c r="Q26" s="17">
        <v>1285.63</v>
      </c>
      <c r="R26" s="17">
        <v>1349.74</v>
      </c>
      <c r="S26" s="17">
        <v>1359.36</v>
      </c>
      <c r="T26" s="17">
        <v>1371.01</v>
      </c>
      <c r="U26" s="17">
        <v>1365.69</v>
      </c>
      <c r="V26" s="17">
        <v>1371.07</v>
      </c>
      <c r="W26" s="17">
        <v>1342.31</v>
      </c>
      <c r="X26" s="17">
        <v>1297.35</v>
      </c>
      <c r="Y26" s="18">
        <v>1241.16</v>
      </c>
    </row>
    <row r="27" spans="1:25" ht="15.75">
      <c r="A27" s="15" t="s">
        <v>66</v>
      </c>
      <c r="B27" s="16">
        <v>1189.52</v>
      </c>
      <c r="C27" s="17">
        <v>1104.67</v>
      </c>
      <c r="D27" s="17">
        <v>1130.37</v>
      </c>
      <c r="E27" s="17">
        <v>1087.89</v>
      </c>
      <c r="F27" s="17">
        <v>1078.03</v>
      </c>
      <c r="G27" s="17">
        <v>1097.57</v>
      </c>
      <c r="H27" s="17">
        <v>1140.41</v>
      </c>
      <c r="I27" s="17">
        <v>1322.53</v>
      </c>
      <c r="J27" s="17">
        <v>1388.59</v>
      </c>
      <c r="K27" s="17">
        <v>1413.05</v>
      </c>
      <c r="L27" s="17">
        <v>1411.9</v>
      </c>
      <c r="M27" s="17">
        <v>1403.78</v>
      </c>
      <c r="N27" s="17">
        <v>1390.68</v>
      </c>
      <c r="O27" s="17">
        <v>1386.19</v>
      </c>
      <c r="P27" s="17">
        <v>1319.42</v>
      </c>
      <c r="Q27" s="17">
        <v>1277.04</v>
      </c>
      <c r="R27" s="17">
        <v>1340.81</v>
      </c>
      <c r="S27" s="17">
        <v>1340.05</v>
      </c>
      <c r="T27" s="17">
        <v>1346.82</v>
      </c>
      <c r="U27" s="17">
        <v>1365.2</v>
      </c>
      <c r="V27" s="17">
        <v>1387.41</v>
      </c>
      <c r="W27" s="17">
        <v>1361.93</v>
      </c>
      <c r="X27" s="17">
        <v>1328.33</v>
      </c>
      <c r="Y27" s="18">
        <v>1217.04</v>
      </c>
    </row>
    <row r="28" spans="1:25" ht="15.75">
      <c r="A28" s="15" t="s">
        <v>67</v>
      </c>
      <c r="B28" s="16">
        <v>1167.16</v>
      </c>
      <c r="C28" s="17">
        <v>1092.32</v>
      </c>
      <c r="D28" s="17">
        <v>991.96</v>
      </c>
      <c r="E28" s="17">
        <v>1000.99</v>
      </c>
      <c r="F28" s="17">
        <v>1004.9</v>
      </c>
      <c r="G28" s="17">
        <v>993.38</v>
      </c>
      <c r="H28" s="17">
        <v>978.03</v>
      </c>
      <c r="I28" s="17">
        <v>969.45</v>
      </c>
      <c r="J28" s="17">
        <v>970.66</v>
      </c>
      <c r="K28" s="17">
        <v>1026.08</v>
      </c>
      <c r="L28" s="17">
        <v>1097.25</v>
      </c>
      <c r="M28" s="17">
        <v>1109.77</v>
      </c>
      <c r="N28" s="17">
        <v>1084.26</v>
      </c>
      <c r="O28" s="17">
        <v>1003.67</v>
      </c>
      <c r="P28" s="17">
        <v>985.4</v>
      </c>
      <c r="Q28" s="17">
        <v>979.63</v>
      </c>
      <c r="R28" s="17">
        <v>958.43</v>
      </c>
      <c r="S28" s="17">
        <v>993.56</v>
      </c>
      <c r="T28" s="17">
        <v>976.6</v>
      </c>
      <c r="U28" s="17">
        <v>1080.32</v>
      </c>
      <c r="V28" s="17">
        <v>1081.61</v>
      </c>
      <c r="W28" s="17">
        <v>1014.7</v>
      </c>
      <c r="X28" s="17">
        <v>992.69</v>
      </c>
      <c r="Y28" s="18">
        <v>1103.2</v>
      </c>
    </row>
    <row r="29" spans="1:25" ht="15.75">
      <c r="A29" s="15" t="s">
        <v>68</v>
      </c>
      <c r="B29" s="16">
        <v>1107.85</v>
      </c>
      <c r="C29" s="17">
        <v>1133.48</v>
      </c>
      <c r="D29" s="17">
        <v>1251.32</v>
      </c>
      <c r="E29" s="17">
        <v>1114.81</v>
      </c>
      <c r="F29" s="17">
        <v>1099.17</v>
      </c>
      <c r="G29" s="17">
        <v>1083.47</v>
      </c>
      <c r="H29" s="17">
        <v>1088.55</v>
      </c>
      <c r="I29" s="17">
        <v>1124.02</v>
      </c>
      <c r="J29" s="17">
        <v>1194.18</v>
      </c>
      <c r="K29" s="17">
        <v>1296.75</v>
      </c>
      <c r="L29" s="17">
        <v>1375.01</v>
      </c>
      <c r="M29" s="17">
        <v>1378.61</v>
      </c>
      <c r="N29" s="17">
        <v>1345.93</v>
      </c>
      <c r="O29" s="17">
        <v>1342.47</v>
      </c>
      <c r="P29" s="17">
        <v>1343.12</v>
      </c>
      <c r="Q29" s="17">
        <v>1342.58</v>
      </c>
      <c r="R29" s="17">
        <v>1343.33</v>
      </c>
      <c r="S29" s="17">
        <v>1349.58</v>
      </c>
      <c r="T29" s="17">
        <v>1346.42</v>
      </c>
      <c r="U29" s="17">
        <v>1364.17</v>
      </c>
      <c r="V29" s="17">
        <v>1385.85</v>
      </c>
      <c r="W29" s="17">
        <v>1335.34</v>
      </c>
      <c r="X29" s="17">
        <v>1299.17</v>
      </c>
      <c r="Y29" s="18">
        <v>1181.4</v>
      </c>
    </row>
    <row r="30" spans="1:25" ht="15.75">
      <c r="A30" s="15" t="s">
        <v>69</v>
      </c>
      <c r="B30" s="16">
        <v>1122.02</v>
      </c>
      <c r="C30" s="17">
        <v>1101.38</v>
      </c>
      <c r="D30" s="17">
        <v>1162.28</v>
      </c>
      <c r="E30" s="17">
        <v>1089.05</v>
      </c>
      <c r="F30" s="17">
        <v>1082.17</v>
      </c>
      <c r="G30" s="17">
        <v>1123.5</v>
      </c>
      <c r="H30" s="17">
        <v>1185</v>
      </c>
      <c r="I30" s="17">
        <v>1400.99</v>
      </c>
      <c r="J30" s="17">
        <v>1432.24</v>
      </c>
      <c r="K30" s="17">
        <v>1504.41</v>
      </c>
      <c r="L30" s="17">
        <v>1506.38</v>
      </c>
      <c r="M30" s="17">
        <v>1432.88</v>
      </c>
      <c r="N30" s="17">
        <v>1428.2</v>
      </c>
      <c r="O30" s="17">
        <v>1430.98</v>
      </c>
      <c r="P30" s="17">
        <v>1429.93</v>
      </c>
      <c r="Q30" s="17">
        <v>1429.49</v>
      </c>
      <c r="R30" s="17">
        <v>1431.41</v>
      </c>
      <c r="S30" s="17">
        <v>1489.96</v>
      </c>
      <c r="T30" s="17">
        <v>1516.19</v>
      </c>
      <c r="U30" s="17">
        <v>1546.22</v>
      </c>
      <c r="V30" s="17">
        <v>1533.18</v>
      </c>
      <c r="W30" s="17">
        <v>1486.47</v>
      </c>
      <c r="X30" s="17">
        <v>1399.18</v>
      </c>
      <c r="Y30" s="18">
        <v>1320.99</v>
      </c>
    </row>
    <row r="31" spans="1:25" ht="15.75">
      <c r="A31" s="15" t="s">
        <v>70</v>
      </c>
      <c r="B31" s="16">
        <v>1167.15</v>
      </c>
      <c r="C31" s="17">
        <v>1100.28</v>
      </c>
      <c r="D31" s="17">
        <v>1102.31</v>
      </c>
      <c r="E31" s="17">
        <v>1069.37</v>
      </c>
      <c r="F31" s="17">
        <v>1067.48</v>
      </c>
      <c r="G31" s="17">
        <v>1096.21</v>
      </c>
      <c r="H31" s="17">
        <v>1158.67</v>
      </c>
      <c r="I31" s="17">
        <v>1333.83</v>
      </c>
      <c r="J31" s="17">
        <v>1407.29</v>
      </c>
      <c r="K31" s="17">
        <v>1437.96</v>
      </c>
      <c r="L31" s="17">
        <v>1439.86</v>
      </c>
      <c r="M31" s="17">
        <v>1434.77</v>
      </c>
      <c r="N31" s="17">
        <v>1429.54</v>
      </c>
      <c r="O31" s="17">
        <v>1430.35</v>
      </c>
      <c r="P31" s="17">
        <v>1425.91</v>
      </c>
      <c r="Q31" s="17">
        <v>1418.56</v>
      </c>
      <c r="R31" s="17">
        <v>1436.39</v>
      </c>
      <c r="S31" s="17">
        <v>1437.32</v>
      </c>
      <c r="T31" s="17">
        <v>1484.41</v>
      </c>
      <c r="U31" s="17">
        <v>1514.17</v>
      </c>
      <c r="V31" s="17">
        <v>1515.98</v>
      </c>
      <c r="W31" s="17">
        <v>1437.21</v>
      </c>
      <c r="X31" s="17">
        <v>1388.71</v>
      </c>
      <c r="Y31" s="18">
        <v>1345.33</v>
      </c>
    </row>
    <row r="32" spans="1:25" ht="15.75">
      <c r="A32" s="15" t="s">
        <v>71</v>
      </c>
      <c r="B32" s="16">
        <v>1362.35</v>
      </c>
      <c r="C32" s="17">
        <v>1284.1</v>
      </c>
      <c r="D32" s="17">
        <v>1112.87</v>
      </c>
      <c r="E32" s="17">
        <v>1073.45</v>
      </c>
      <c r="F32" s="17">
        <v>1079.05</v>
      </c>
      <c r="G32" s="17">
        <v>1102.49</v>
      </c>
      <c r="H32" s="17">
        <v>1139.64</v>
      </c>
      <c r="I32" s="17">
        <v>1318.63</v>
      </c>
      <c r="J32" s="17">
        <v>1366.73</v>
      </c>
      <c r="K32" s="17">
        <v>1438.3</v>
      </c>
      <c r="L32" s="17">
        <v>1439.76</v>
      </c>
      <c r="M32" s="17">
        <v>1439.77</v>
      </c>
      <c r="N32" s="17">
        <v>1436.87</v>
      </c>
      <c r="O32" s="17">
        <v>1435.8</v>
      </c>
      <c r="P32" s="17">
        <v>1305.42</v>
      </c>
      <c r="Q32" s="17">
        <v>1297.57</v>
      </c>
      <c r="R32" s="17">
        <v>1245.63</v>
      </c>
      <c r="S32" s="17">
        <v>1253.75</v>
      </c>
      <c r="T32" s="17">
        <v>1292.57</v>
      </c>
      <c r="U32" s="17">
        <v>1392.39</v>
      </c>
      <c r="V32" s="17">
        <v>1459.54</v>
      </c>
      <c r="W32" s="17">
        <v>1436.57</v>
      </c>
      <c r="X32" s="17">
        <v>1326.08</v>
      </c>
      <c r="Y32" s="18">
        <v>1143.56</v>
      </c>
    </row>
    <row r="33" spans="1:25" ht="15.75">
      <c r="A33" s="15" t="s">
        <v>72</v>
      </c>
      <c r="B33" s="16">
        <v>1182.29</v>
      </c>
      <c r="C33" s="17">
        <v>1086.39</v>
      </c>
      <c r="D33" s="17">
        <v>1142.66</v>
      </c>
      <c r="E33" s="17">
        <v>1108.45</v>
      </c>
      <c r="F33" s="17">
        <v>1116.36</v>
      </c>
      <c r="G33" s="17">
        <v>1145.66</v>
      </c>
      <c r="H33" s="17">
        <v>1192.45</v>
      </c>
      <c r="I33" s="17">
        <v>1374.4</v>
      </c>
      <c r="J33" s="17">
        <v>1444.73</v>
      </c>
      <c r="K33" s="17">
        <v>1555.55</v>
      </c>
      <c r="L33" s="17">
        <v>1570.99</v>
      </c>
      <c r="M33" s="17">
        <v>1565.86</v>
      </c>
      <c r="N33" s="17">
        <v>1545.38</v>
      </c>
      <c r="O33" s="17">
        <v>1561.64</v>
      </c>
      <c r="P33" s="17">
        <v>1558.09</v>
      </c>
      <c r="Q33" s="17">
        <v>1550.38</v>
      </c>
      <c r="R33" s="17">
        <v>1538.17</v>
      </c>
      <c r="S33" s="17">
        <v>1539.2</v>
      </c>
      <c r="T33" s="17">
        <v>1553.27</v>
      </c>
      <c r="U33" s="17">
        <v>1533.72</v>
      </c>
      <c r="V33" s="17">
        <v>1574.07</v>
      </c>
      <c r="W33" s="17">
        <v>1546.27</v>
      </c>
      <c r="X33" s="17">
        <v>1493.07</v>
      </c>
      <c r="Y33" s="18">
        <v>1407.81</v>
      </c>
    </row>
    <row r="34" spans="1:25" ht="15.75">
      <c r="A34" s="15" t="s">
        <v>73</v>
      </c>
      <c r="B34" s="16">
        <v>1323.13</v>
      </c>
      <c r="C34" s="17">
        <v>1198.07</v>
      </c>
      <c r="D34" s="17">
        <v>1148.96</v>
      </c>
      <c r="E34" s="17">
        <v>1110.93</v>
      </c>
      <c r="F34" s="17">
        <v>1118.58</v>
      </c>
      <c r="G34" s="17">
        <v>1139.74</v>
      </c>
      <c r="H34" s="17">
        <v>1199.61</v>
      </c>
      <c r="I34" s="17">
        <v>1371.94</v>
      </c>
      <c r="J34" s="17">
        <v>1503.49</v>
      </c>
      <c r="K34" s="17">
        <v>1593.33</v>
      </c>
      <c r="L34" s="17">
        <v>1627.2</v>
      </c>
      <c r="M34" s="17">
        <v>1610.17</v>
      </c>
      <c r="N34" s="17">
        <v>1593.97</v>
      </c>
      <c r="O34" s="17">
        <v>1604.33</v>
      </c>
      <c r="P34" s="17">
        <v>1605.63</v>
      </c>
      <c r="Q34" s="17">
        <v>1592.22</v>
      </c>
      <c r="R34" s="17">
        <v>1578.89</v>
      </c>
      <c r="S34" s="17">
        <v>1579.23</v>
      </c>
      <c r="T34" s="17">
        <v>1597.01</v>
      </c>
      <c r="U34" s="17">
        <v>1583.4</v>
      </c>
      <c r="V34" s="17">
        <v>1593.31</v>
      </c>
      <c r="W34" s="17">
        <v>1560.76</v>
      </c>
      <c r="X34" s="17">
        <v>1534.04</v>
      </c>
      <c r="Y34" s="18">
        <v>1374.92</v>
      </c>
    </row>
    <row r="35" spans="1:25" ht="15.75">
      <c r="A35" s="15" t="s">
        <v>74</v>
      </c>
      <c r="B35" s="16">
        <v>1353.33</v>
      </c>
      <c r="C35" s="17">
        <v>1309.78</v>
      </c>
      <c r="D35" s="17">
        <v>1355.56</v>
      </c>
      <c r="E35" s="17">
        <v>1213.24</v>
      </c>
      <c r="F35" s="17">
        <v>1153.26</v>
      </c>
      <c r="G35" s="17">
        <v>1151.82</v>
      </c>
      <c r="H35" s="17">
        <v>1161.19</v>
      </c>
      <c r="I35" s="17">
        <v>1296.84</v>
      </c>
      <c r="J35" s="17">
        <v>1363.89</v>
      </c>
      <c r="K35" s="17">
        <v>1490.16</v>
      </c>
      <c r="L35" s="17">
        <v>1607.5</v>
      </c>
      <c r="M35" s="17">
        <v>1603.76</v>
      </c>
      <c r="N35" s="17">
        <v>1604.32</v>
      </c>
      <c r="O35" s="17">
        <v>1606.47</v>
      </c>
      <c r="P35" s="17">
        <v>1585.44</v>
      </c>
      <c r="Q35" s="17">
        <v>1576.06</v>
      </c>
      <c r="R35" s="17">
        <v>1565.2</v>
      </c>
      <c r="S35" s="17">
        <v>1574.05</v>
      </c>
      <c r="T35" s="17">
        <v>1597.95</v>
      </c>
      <c r="U35" s="17">
        <v>1583.1</v>
      </c>
      <c r="V35" s="17">
        <v>1587.63</v>
      </c>
      <c r="W35" s="17">
        <v>1552.87</v>
      </c>
      <c r="X35" s="17">
        <v>1360.14</v>
      </c>
      <c r="Y35" s="18">
        <v>1328.19</v>
      </c>
    </row>
    <row r="36" spans="1:25" ht="15.75">
      <c r="A36" s="15" t="s">
        <v>75</v>
      </c>
      <c r="B36" s="16">
        <v>1405.75</v>
      </c>
      <c r="C36" s="17">
        <v>1348.83</v>
      </c>
      <c r="D36" s="17">
        <v>1286.15</v>
      </c>
      <c r="E36" s="17">
        <v>1157.48</v>
      </c>
      <c r="F36" s="17">
        <v>1107.63</v>
      </c>
      <c r="G36" s="17">
        <v>1096.36</v>
      </c>
      <c r="H36" s="17">
        <v>1108.37</v>
      </c>
      <c r="I36" s="17">
        <v>1128.25</v>
      </c>
      <c r="J36" s="17">
        <v>1154.18</v>
      </c>
      <c r="K36" s="17">
        <v>1319.65</v>
      </c>
      <c r="L36" s="17">
        <v>1439.83</v>
      </c>
      <c r="M36" s="17">
        <v>1490.89</v>
      </c>
      <c r="N36" s="17">
        <v>1473.47</v>
      </c>
      <c r="O36" s="17">
        <v>1433.25</v>
      </c>
      <c r="P36" s="17">
        <v>1423.24</v>
      </c>
      <c r="Q36" s="17">
        <v>1411.75</v>
      </c>
      <c r="R36" s="17">
        <v>1420.82</v>
      </c>
      <c r="S36" s="17">
        <v>1438.09</v>
      </c>
      <c r="T36" s="17">
        <v>1533.57</v>
      </c>
      <c r="U36" s="17">
        <v>1553.96</v>
      </c>
      <c r="V36" s="17">
        <v>1561.27</v>
      </c>
      <c r="W36" s="17">
        <v>1500.95</v>
      </c>
      <c r="X36" s="17">
        <v>1366.45</v>
      </c>
      <c r="Y36" s="18">
        <v>1203.75</v>
      </c>
    </row>
    <row r="37" spans="1:25" ht="15.75">
      <c r="A37" s="15" t="s">
        <v>76</v>
      </c>
      <c r="B37" s="16">
        <v>1378.9</v>
      </c>
      <c r="C37" s="17">
        <v>1212.14</v>
      </c>
      <c r="D37" s="17">
        <v>1144.37</v>
      </c>
      <c r="E37" s="17">
        <v>1119.26</v>
      </c>
      <c r="F37" s="17">
        <v>1116.55</v>
      </c>
      <c r="G37" s="17">
        <v>1104.49</v>
      </c>
      <c r="H37" s="17">
        <v>1157.6</v>
      </c>
      <c r="I37" s="17">
        <v>1316.35</v>
      </c>
      <c r="J37" s="17">
        <v>1405.39</v>
      </c>
      <c r="K37" s="17">
        <v>1483.95</v>
      </c>
      <c r="L37" s="17">
        <v>1532.64</v>
      </c>
      <c r="M37" s="17">
        <v>1498.71</v>
      </c>
      <c r="N37" s="17">
        <v>1472.96</v>
      </c>
      <c r="O37" s="17">
        <v>1497.44</v>
      </c>
      <c r="P37" s="17">
        <v>1502.13</v>
      </c>
      <c r="Q37" s="17">
        <v>1496.95</v>
      </c>
      <c r="R37" s="17">
        <v>1497.85</v>
      </c>
      <c r="S37" s="17">
        <v>1498.53</v>
      </c>
      <c r="T37" s="17">
        <v>1514.44</v>
      </c>
      <c r="U37" s="17">
        <v>1524.04</v>
      </c>
      <c r="V37" s="17">
        <v>1511.28</v>
      </c>
      <c r="W37" s="17">
        <v>1450.8</v>
      </c>
      <c r="X37" s="17">
        <v>1413.14</v>
      </c>
      <c r="Y37" s="18">
        <v>1409.61</v>
      </c>
    </row>
    <row r="38" spans="1:25" ht="15.75">
      <c r="A38" s="15" t="s">
        <v>77</v>
      </c>
      <c r="B38" s="16">
        <v>1313.37</v>
      </c>
      <c r="C38" s="17">
        <v>1155.74</v>
      </c>
      <c r="D38" s="17">
        <v>1098.21</v>
      </c>
      <c r="E38" s="17">
        <v>1071.8</v>
      </c>
      <c r="F38" s="17">
        <v>1076.36</v>
      </c>
      <c r="G38" s="17">
        <v>1103.46</v>
      </c>
      <c r="H38" s="17">
        <v>1138.51</v>
      </c>
      <c r="I38" s="17">
        <v>1206.03</v>
      </c>
      <c r="J38" s="17">
        <v>1363.09</v>
      </c>
      <c r="K38" s="17">
        <v>1443.67</v>
      </c>
      <c r="L38" s="17">
        <v>1531.35</v>
      </c>
      <c r="M38" s="17">
        <v>1514.67</v>
      </c>
      <c r="N38" s="17">
        <v>1487.88</v>
      </c>
      <c r="O38" s="17">
        <v>1492.16</v>
      </c>
      <c r="P38" s="17">
        <v>1480.14</v>
      </c>
      <c r="Q38" s="17">
        <v>1465.71</v>
      </c>
      <c r="R38" s="17">
        <v>1470.97</v>
      </c>
      <c r="S38" s="17">
        <v>1476.86</v>
      </c>
      <c r="T38" s="17">
        <v>1497.8</v>
      </c>
      <c r="U38" s="17">
        <v>1512.5</v>
      </c>
      <c r="V38" s="17">
        <v>1501.6</v>
      </c>
      <c r="W38" s="17">
        <v>1476.88</v>
      </c>
      <c r="X38" s="17">
        <v>1428.49</v>
      </c>
      <c r="Y38" s="18">
        <v>1383.4</v>
      </c>
    </row>
    <row r="39" spans="1:26" ht="16.5" thickBot="1">
      <c r="A39" s="19" t="s">
        <v>78</v>
      </c>
      <c r="B39" s="20">
        <v>1277.29</v>
      </c>
      <c r="C39" s="21">
        <v>1091.35</v>
      </c>
      <c r="D39" s="21">
        <v>1016.31</v>
      </c>
      <c r="E39" s="21">
        <v>1002.96</v>
      </c>
      <c r="F39" s="21">
        <v>1002.57</v>
      </c>
      <c r="G39" s="21">
        <v>1010.23</v>
      </c>
      <c r="H39" s="21">
        <v>1036.62</v>
      </c>
      <c r="I39" s="21">
        <v>1110.73</v>
      </c>
      <c r="J39" s="21">
        <v>1213.8</v>
      </c>
      <c r="K39" s="21">
        <v>1327.69</v>
      </c>
      <c r="L39" s="21">
        <v>1328.75</v>
      </c>
      <c r="M39" s="21">
        <v>1317.94</v>
      </c>
      <c r="N39" s="21">
        <v>1305.72</v>
      </c>
      <c r="O39" s="21">
        <v>1297.01</v>
      </c>
      <c r="P39" s="21">
        <v>1291.18</v>
      </c>
      <c r="Q39" s="21">
        <v>1259.87</v>
      </c>
      <c r="R39" s="21">
        <v>1230.66</v>
      </c>
      <c r="S39" s="21">
        <v>1210.89</v>
      </c>
      <c r="T39" s="21">
        <v>1220.16</v>
      </c>
      <c r="U39" s="21">
        <v>1237.55</v>
      </c>
      <c r="V39" s="21">
        <v>1300.3</v>
      </c>
      <c r="W39" s="21">
        <v>1275.16</v>
      </c>
      <c r="X39" s="21">
        <v>1252.75</v>
      </c>
      <c r="Y39" s="22">
        <v>1186.68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1070.89</v>
      </c>
      <c r="C43" s="12">
        <v>1010.96</v>
      </c>
      <c r="D43" s="12">
        <v>990.64</v>
      </c>
      <c r="E43" s="12">
        <v>983.79</v>
      </c>
      <c r="F43" s="12">
        <v>997.92</v>
      </c>
      <c r="G43" s="12">
        <v>1008.3</v>
      </c>
      <c r="H43" s="12">
        <v>1058.14</v>
      </c>
      <c r="I43" s="12">
        <v>1124.93</v>
      </c>
      <c r="J43" s="12">
        <v>1343.93</v>
      </c>
      <c r="K43" s="12">
        <v>1460.17</v>
      </c>
      <c r="L43" s="12">
        <v>1496.53</v>
      </c>
      <c r="M43" s="12">
        <v>1495.97</v>
      </c>
      <c r="N43" s="12">
        <v>1484.21</v>
      </c>
      <c r="O43" s="12">
        <v>1485.94</v>
      </c>
      <c r="P43" s="12">
        <v>1487.44</v>
      </c>
      <c r="Q43" s="12">
        <v>1478.54</v>
      </c>
      <c r="R43" s="12">
        <v>1465.23</v>
      </c>
      <c r="S43" s="12">
        <v>1472.97</v>
      </c>
      <c r="T43" s="12">
        <v>1490.22</v>
      </c>
      <c r="U43" s="12">
        <v>1495.17</v>
      </c>
      <c r="V43" s="12">
        <v>1481.52</v>
      </c>
      <c r="W43" s="12">
        <v>1468.5</v>
      </c>
      <c r="X43" s="12">
        <v>1416.21</v>
      </c>
      <c r="Y43" s="13">
        <v>1126.93</v>
      </c>
      <c r="Z43" s="14"/>
    </row>
    <row r="44" spans="1:25" ht="15.75">
      <c r="A44" s="15" t="str">
        <f t="shared" si="0"/>
        <v>02.03.2021</v>
      </c>
      <c r="B44" s="16">
        <v>1069.88</v>
      </c>
      <c r="C44" s="17">
        <v>1018.67</v>
      </c>
      <c r="D44" s="17">
        <v>1046.33</v>
      </c>
      <c r="E44" s="17">
        <v>1008.7</v>
      </c>
      <c r="F44" s="17">
        <v>1014.4</v>
      </c>
      <c r="G44" s="17">
        <v>1050.51</v>
      </c>
      <c r="H44" s="17">
        <v>1105.04</v>
      </c>
      <c r="I44" s="17">
        <v>1185.89</v>
      </c>
      <c r="J44" s="17">
        <v>1377.61</v>
      </c>
      <c r="K44" s="17">
        <v>1454.68</v>
      </c>
      <c r="L44" s="17">
        <v>1483.44</v>
      </c>
      <c r="M44" s="17">
        <v>1483.3</v>
      </c>
      <c r="N44" s="17">
        <v>1477</v>
      </c>
      <c r="O44" s="17">
        <v>1477.57</v>
      </c>
      <c r="P44" s="17">
        <v>1472.76</v>
      </c>
      <c r="Q44" s="17">
        <v>1464.84</v>
      </c>
      <c r="R44" s="17">
        <v>1466.98</v>
      </c>
      <c r="S44" s="17">
        <v>1479.99</v>
      </c>
      <c r="T44" s="17">
        <v>1504.19</v>
      </c>
      <c r="U44" s="17">
        <v>1519.65</v>
      </c>
      <c r="V44" s="17">
        <v>1493.71</v>
      </c>
      <c r="W44" s="17">
        <v>1478.2</v>
      </c>
      <c r="X44" s="17">
        <v>1441.54</v>
      </c>
      <c r="Y44" s="18">
        <v>1356.56</v>
      </c>
    </row>
    <row r="45" spans="1:25" ht="15.75">
      <c r="A45" s="15" t="str">
        <f t="shared" si="0"/>
        <v>03.03.2021</v>
      </c>
      <c r="B45" s="16">
        <v>1166.91</v>
      </c>
      <c r="C45" s="17">
        <v>1053.96</v>
      </c>
      <c r="D45" s="17">
        <v>1046.82</v>
      </c>
      <c r="E45" s="17">
        <v>1008.45</v>
      </c>
      <c r="F45" s="17">
        <v>1010.29</v>
      </c>
      <c r="G45" s="17">
        <v>1031.48</v>
      </c>
      <c r="H45" s="17">
        <v>1083.37</v>
      </c>
      <c r="I45" s="17">
        <v>1167.27</v>
      </c>
      <c r="J45" s="17">
        <v>1340.58</v>
      </c>
      <c r="K45" s="17">
        <v>1413.02</v>
      </c>
      <c r="L45" s="17">
        <v>1428.6</v>
      </c>
      <c r="M45" s="17">
        <v>1428.26</v>
      </c>
      <c r="N45" s="17">
        <v>1417.57</v>
      </c>
      <c r="O45" s="17">
        <v>1408.64</v>
      </c>
      <c r="P45" s="17">
        <v>1379.74</v>
      </c>
      <c r="Q45" s="17">
        <v>1373.15</v>
      </c>
      <c r="R45" s="17">
        <v>1385.91</v>
      </c>
      <c r="S45" s="17">
        <v>1411.47</v>
      </c>
      <c r="T45" s="17">
        <v>1435.24</v>
      </c>
      <c r="U45" s="17">
        <v>1444.36</v>
      </c>
      <c r="V45" s="17">
        <v>1428.43</v>
      </c>
      <c r="W45" s="17">
        <v>1392.71</v>
      </c>
      <c r="X45" s="17">
        <v>1361.15</v>
      </c>
      <c r="Y45" s="18">
        <v>1161.3</v>
      </c>
    </row>
    <row r="46" spans="1:25" ht="15.75">
      <c r="A46" s="15" t="str">
        <f t="shared" si="0"/>
        <v>04.03.2021</v>
      </c>
      <c r="B46" s="16">
        <v>1099.16</v>
      </c>
      <c r="C46" s="17">
        <v>1047.18</v>
      </c>
      <c r="D46" s="17">
        <v>1121.96</v>
      </c>
      <c r="E46" s="17">
        <v>1092.82</v>
      </c>
      <c r="F46" s="17">
        <v>1113.35</v>
      </c>
      <c r="G46" s="17">
        <v>1146.17</v>
      </c>
      <c r="H46" s="17">
        <v>1187.06</v>
      </c>
      <c r="I46" s="17">
        <v>1373.42</v>
      </c>
      <c r="J46" s="17">
        <v>1430.42</v>
      </c>
      <c r="K46" s="17">
        <v>1392.56</v>
      </c>
      <c r="L46" s="17">
        <v>1391.49</v>
      </c>
      <c r="M46" s="17">
        <v>1490.14</v>
      </c>
      <c r="N46" s="17">
        <v>1487.12</v>
      </c>
      <c r="O46" s="17">
        <v>1493.18</v>
      </c>
      <c r="P46" s="17">
        <v>1488.35</v>
      </c>
      <c r="Q46" s="17">
        <v>1475.91</v>
      </c>
      <c r="R46" s="17">
        <v>1469.22</v>
      </c>
      <c r="S46" s="17">
        <v>1483.87</v>
      </c>
      <c r="T46" s="17">
        <v>1496.39</v>
      </c>
      <c r="U46" s="17">
        <v>1504.27</v>
      </c>
      <c r="V46" s="17">
        <v>1496.94</v>
      </c>
      <c r="W46" s="17">
        <v>1487.18</v>
      </c>
      <c r="X46" s="17">
        <v>1405.82</v>
      </c>
      <c r="Y46" s="18">
        <v>1373.33</v>
      </c>
    </row>
    <row r="47" spans="1:25" ht="15.75">
      <c r="A47" s="15" t="str">
        <f t="shared" si="0"/>
        <v>05.03.2021</v>
      </c>
      <c r="B47" s="16">
        <v>1316.15</v>
      </c>
      <c r="C47" s="17">
        <v>1178.52</v>
      </c>
      <c r="D47" s="17">
        <v>1092.67</v>
      </c>
      <c r="E47" s="17">
        <v>1077.17</v>
      </c>
      <c r="F47" s="17">
        <v>1073.46</v>
      </c>
      <c r="G47" s="17">
        <v>1101.27</v>
      </c>
      <c r="H47" s="17">
        <v>1172.18</v>
      </c>
      <c r="I47" s="17">
        <v>1334.22</v>
      </c>
      <c r="J47" s="17">
        <v>1418.48</v>
      </c>
      <c r="K47" s="17">
        <v>1431.95</v>
      </c>
      <c r="L47" s="17">
        <v>1444.06</v>
      </c>
      <c r="M47" s="17">
        <v>1444.89</v>
      </c>
      <c r="N47" s="17">
        <v>1429.92</v>
      </c>
      <c r="O47" s="17">
        <v>1429.93</v>
      </c>
      <c r="P47" s="17">
        <v>1417.06</v>
      </c>
      <c r="Q47" s="17">
        <v>1402.78</v>
      </c>
      <c r="R47" s="17">
        <v>1397.34</v>
      </c>
      <c r="S47" s="17">
        <v>1391.45</v>
      </c>
      <c r="T47" s="17">
        <v>1407.56</v>
      </c>
      <c r="U47" s="17">
        <v>1414.12</v>
      </c>
      <c r="V47" s="17">
        <v>1412.75</v>
      </c>
      <c r="W47" s="17">
        <v>1397.83</v>
      </c>
      <c r="X47" s="17">
        <v>1380.05</v>
      </c>
      <c r="Y47" s="18">
        <v>1370.81</v>
      </c>
    </row>
    <row r="48" spans="1:25" ht="15.75">
      <c r="A48" s="15" t="str">
        <f t="shared" si="0"/>
        <v>06.03.2021</v>
      </c>
      <c r="B48" s="16">
        <v>1284.21</v>
      </c>
      <c r="C48" s="17">
        <v>1100.13</v>
      </c>
      <c r="D48" s="17">
        <v>1132.96</v>
      </c>
      <c r="E48" s="17">
        <v>1088.12</v>
      </c>
      <c r="F48" s="17">
        <v>1081.03</v>
      </c>
      <c r="G48" s="17">
        <v>1073.83</v>
      </c>
      <c r="H48" s="17">
        <v>1084.53</v>
      </c>
      <c r="I48" s="17">
        <v>1120.02</v>
      </c>
      <c r="J48" s="17">
        <v>1165.22</v>
      </c>
      <c r="K48" s="17">
        <v>1250.15</v>
      </c>
      <c r="L48" s="17">
        <v>1378.19</v>
      </c>
      <c r="M48" s="17">
        <v>1378.3</v>
      </c>
      <c r="N48" s="17">
        <v>1376.19</v>
      </c>
      <c r="O48" s="17">
        <v>1374.09</v>
      </c>
      <c r="P48" s="17">
        <v>1372.51</v>
      </c>
      <c r="Q48" s="17">
        <v>1365.77</v>
      </c>
      <c r="R48" s="17">
        <v>1372.1</v>
      </c>
      <c r="S48" s="17">
        <v>1377.64</v>
      </c>
      <c r="T48" s="17">
        <v>1391.86</v>
      </c>
      <c r="U48" s="17">
        <v>1402.78</v>
      </c>
      <c r="V48" s="17">
        <v>1392.76</v>
      </c>
      <c r="W48" s="17">
        <v>1377.7</v>
      </c>
      <c r="X48" s="17">
        <v>1372.84</v>
      </c>
      <c r="Y48" s="18">
        <v>1346.37</v>
      </c>
    </row>
    <row r="49" spans="1:25" ht="15.75">
      <c r="A49" s="15" t="str">
        <f t="shared" si="0"/>
        <v>07.03.2021</v>
      </c>
      <c r="B49" s="16">
        <v>1282.65</v>
      </c>
      <c r="C49" s="17">
        <v>1072.4</v>
      </c>
      <c r="D49" s="17">
        <v>1052.27</v>
      </c>
      <c r="E49" s="17">
        <v>1017.79</v>
      </c>
      <c r="F49" s="17">
        <v>1021.42</v>
      </c>
      <c r="G49" s="17">
        <v>1033.05</v>
      </c>
      <c r="H49" s="17">
        <v>1043.49</v>
      </c>
      <c r="I49" s="17">
        <v>1073.09</v>
      </c>
      <c r="J49" s="17">
        <v>1116.97</v>
      </c>
      <c r="K49" s="17">
        <v>1234.26</v>
      </c>
      <c r="L49" s="17">
        <v>1380.11</v>
      </c>
      <c r="M49" s="17">
        <v>1395.19</v>
      </c>
      <c r="N49" s="17">
        <v>1390.55</v>
      </c>
      <c r="O49" s="17">
        <v>1388.49</v>
      </c>
      <c r="P49" s="17">
        <v>1382.48</v>
      </c>
      <c r="Q49" s="17">
        <v>1377.66</v>
      </c>
      <c r="R49" s="17">
        <v>1377.59</v>
      </c>
      <c r="S49" s="17">
        <v>1389.06</v>
      </c>
      <c r="T49" s="17">
        <v>1407.82</v>
      </c>
      <c r="U49" s="17">
        <v>1417.26</v>
      </c>
      <c r="V49" s="17">
        <v>1404.6</v>
      </c>
      <c r="W49" s="17">
        <v>1385.82</v>
      </c>
      <c r="X49" s="17">
        <v>1374.27</v>
      </c>
      <c r="Y49" s="18">
        <v>1351.94</v>
      </c>
    </row>
    <row r="50" spans="1:25" ht="15.75">
      <c r="A50" s="15" t="str">
        <f t="shared" si="0"/>
        <v>08.03.2021</v>
      </c>
      <c r="B50" s="16">
        <v>1234.56</v>
      </c>
      <c r="C50" s="17">
        <v>1091.49</v>
      </c>
      <c r="D50" s="17">
        <v>1074.01</v>
      </c>
      <c r="E50" s="17">
        <v>1039.57</v>
      </c>
      <c r="F50" s="17">
        <v>1016.43</v>
      </c>
      <c r="G50" s="17">
        <v>1018.04</v>
      </c>
      <c r="H50" s="17">
        <v>1020.67</v>
      </c>
      <c r="I50" s="17">
        <v>1038.3</v>
      </c>
      <c r="J50" s="17">
        <v>1078.5</v>
      </c>
      <c r="K50" s="17">
        <v>1128.97</v>
      </c>
      <c r="L50" s="17">
        <v>1264.73</v>
      </c>
      <c r="M50" s="17">
        <v>1342.36</v>
      </c>
      <c r="N50" s="17">
        <v>1335.55</v>
      </c>
      <c r="O50" s="17">
        <v>1326.73</v>
      </c>
      <c r="P50" s="17">
        <v>1320.58</v>
      </c>
      <c r="Q50" s="17">
        <v>1307.71</v>
      </c>
      <c r="R50" s="17">
        <v>1312.51</v>
      </c>
      <c r="S50" s="17">
        <v>1327.36</v>
      </c>
      <c r="T50" s="17">
        <v>1343.21</v>
      </c>
      <c r="U50" s="17">
        <v>1349.52</v>
      </c>
      <c r="V50" s="17">
        <v>1358.26</v>
      </c>
      <c r="W50" s="17">
        <v>1336.66</v>
      </c>
      <c r="X50" s="17">
        <v>1318.25</v>
      </c>
      <c r="Y50" s="18">
        <v>1268.56</v>
      </c>
    </row>
    <row r="51" spans="1:25" ht="15.75">
      <c r="A51" s="15" t="str">
        <f t="shared" si="0"/>
        <v>09.03.2021</v>
      </c>
      <c r="B51" s="16">
        <v>1164.9</v>
      </c>
      <c r="C51" s="17">
        <v>1058.36</v>
      </c>
      <c r="D51" s="17">
        <v>1034.62</v>
      </c>
      <c r="E51" s="17">
        <v>1008.33</v>
      </c>
      <c r="F51" s="17">
        <v>1021.95</v>
      </c>
      <c r="G51" s="17">
        <v>1040.9</v>
      </c>
      <c r="H51" s="17">
        <v>1111.8</v>
      </c>
      <c r="I51" s="17">
        <v>1228.11</v>
      </c>
      <c r="J51" s="17">
        <v>1382.88</v>
      </c>
      <c r="K51" s="17">
        <v>1388.32</v>
      </c>
      <c r="L51" s="17">
        <v>1395.87</v>
      </c>
      <c r="M51" s="17">
        <v>1387.36</v>
      </c>
      <c r="N51" s="17">
        <v>1381.97</v>
      </c>
      <c r="O51" s="17">
        <v>1382.39</v>
      </c>
      <c r="P51" s="17">
        <v>1379.03</v>
      </c>
      <c r="Q51" s="17">
        <v>1377.18</v>
      </c>
      <c r="R51" s="17">
        <v>1378.56</v>
      </c>
      <c r="S51" s="17">
        <v>1378.27</v>
      </c>
      <c r="T51" s="17">
        <v>1380.29</v>
      </c>
      <c r="U51" s="17">
        <v>1381.18</v>
      </c>
      <c r="V51" s="17">
        <v>1348.98</v>
      </c>
      <c r="W51" s="17">
        <v>1341.14</v>
      </c>
      <c r="X51" s="17">
        <v>1247.61</v>
      </c>
      <c r="Y51" s="18">
        <v>1129.67</v>
      </c>
    </row>
    <row r="52" spans="1:25" ht="15.75">
      <c r="A52" s="15" t="str">
        <f t="shared" si="0"/>
        <v>10.03.2021</v>
      </c>
      <c r="B52" s="16">
        <v>1087.99</v>
      </c>
      <c r="C52" s="17">
        <v>1015.95</v>
      </c>
      <c r="D52" s="17">
        <v>1006.05</v>
      </c>
      <c r="E52" s="17">
        <v>987.64</v>
      </c>
      <c r="F52" s="17">
        <v>976.35</v>
      </c>
      <c r="G52" s="17">
        <v>997.09</v>
      </c>
      <c r="H52" s="17">
        <v>1034.14</v>
      </c>
      <c r="I52" s="17">
        <v>1131.03</v>
      </c>
      <c r="J52" s="17">
        <v>1226.91</v>
      </c>
      <c r="K52" s="17">
        <v>1335.2</v>
      </c>
      <c r="L52" s="17">
        <v>1336.92</v>
      </c>
      <c r="M52" s="17">
        <v>1323.18</v>
      </c>
      <c r="N52" s="17">
        <v>1311.03</v>
      </c>
      <c r="O52" s="17">
        <v>1300.87</v>
      </c>
      <c r="P52" s="17">
        <v>1287.21</v>
      </c>
      <c r="Q52" s="17">
        <v>1214.21</v>
      </c>
      <c r="R52" s="17">
        <v>1262.87</v>
      </c>
      <c r="S52" s="17">
        <v>1275.29</v>
      </c>
      <c r="T52" s="17">
        <v>1298.87</v>
      </c>
      <c r="U52" s="17">
        <v>1307</v>
      </c>
      <c r="V52" s="17">
        <v>1314.6</v>
      </c>
      <c r="W52" s="17">
        <v>1209.44</v>
      </c>
      <c r="X52" s="17">
        <v>1125.11</v>
      </c>
      <c r="Y52" s="18">
        <v>1073.49</v>
      </c>
    </row>
    <row r="53" spans="1:25" ht="15.75">
      <c r="A53" s="15" t="str">
        <f t="shared" si="0"/>
        <v>11.03.2021</v>
      </c>
      <c r="B53" s="16">
        <v>1022.56</v>
      </c>
      <c r="C53" s="17">
        <v>984.64</v>
      </c>
      <c r="D53" s="17">
        <v>973.54</v>
      </c>
      <c r="E53" s="17">
        <v>965.74</v>
      </c>
      <c r="F53" s="17">
        <v>966.49</v>
      </c>
      <c r="G53" s="17">
        <v>986.28</v>
      </c>
      <c r="H53" s="17">
        <v>1034.13</v>
      </c>
      <c r="I53" s="17">
        <v>1111.5</v>
      </c>
      <c r="J53" s="17">
        <v>1141.51</v>
      </c>
      <c r="K53" s="17">
        <v>1179.77</v>
      </c>
      <c r="L53" s="17">
        <v>1181.15</v>
      </c>
      <c r="M53" s="17">
        <v>1174.93</v>
      </c>
      <c r="N53" s="17">
        <v>1132.88</v>
      </c>
      <c r="O53" s="17">
        <v>1131.72</v>
      </c>
      <c r="P53" s="17">
        <v>1123.94</v>
      </c>
      <c r="Q53" s="17">
        <v>1118.93</v>
      </c>
      <c r="R53" s="17">
        <v>1115.94</v>
      </c>
      <c r="S53" s="17">
        <v>1117.84</v>
      </c>
      <c r="T53" s="17">
        <v>1138.73</v>
      </c>
      <c r="U53" s="17">
        <v>1148.55</v>
      </c>
      <c r="V53" s="17">
        <v>1150.16</v>
      </c>
      <c r="W53" s="17">
        <v>1147.27</v>
      </c>
      <c r="X53" s="17">
        <v>1118.58</v>
      </c>
      <c r="Y53" s="18">
        <v>1064.11</v>
      </c>
    </row>
    <row r="54" spans="1:25" ht="15.75">
      <c r="A54" s="15" t="str">
        <f t="shared" si="0"/>
        <v>12.03.2021</v>
      </c>
      <c r="B54" s="16">
        <v>1019.59</v>
      </c>
      <c r="C54" s="17">
        <v>998.11</v>
      </c>
      <c r="D54" s="17">
        <v>1014.89</v>
      </c>
      <c r="E54" s="17">
        <v>996.76</v>
      </c>
      <c r="F54" s="17">
        <v>996.84</v>
      </c>
      <c r="G54" s="17">
        <v>1014.56</v>
      </c>
      <c r="H54" s="17">
        <v>1041.14</v>
      </c>
      <c r="I54" s="17">
        <v>1131.39</v>
      </c>
      <c r="J54" s="17">
        <v>1256.78</v>
      </c>
      <c r="K54" s="17">
        <v>1318.53</v>
      </c>
      <c r="L54" s="17">
        <v>1296.97</v>
      </c>
      <c r="M54" s="17">
        <v>1230.36</v>
      </c>
      <c r="N54" s="17">
        <v>1219.2</v>
      </c>
      <c r="O54" s="17">
        <v>1221.24</v>
      </c>
      <c r="P54" s="17">
        <v>1170.27</v>
      </c>
      <c r="Q54" s="17">
        <v>1213.5</v>
      </c>
      <c r="R54" s="17">
        <v>1216.59</v>
      </c>
      <c r="S54" s="17">
        <v>1251.19</v>
      </c>
      <c r="T54" s="17">
        <v>1277.32</v>
      </c>
      <c r="U54" s="17">
        <v>1317.07</v>
      </c>
      <c r="V54" s="17">
        <v>1236.87</v>
      </c>
      <c r="W54" s="17">
        <v>1213.78</v>
      </c>
      <c r="X54" s="17">
        <v>1129.8</v>
      </c>
      <c r="Y54" s="18">
        <v>1108.4</v>
      </c>
    </row>
    <row r="55" spans="1:25" ht="15.75">
      <c r="A55" s="15" t="str">
        <f t="shared" si="0"/>
        <v>13.03.2021</v>
      </c>
      <c r="B55" s="16">
        <v>1060.97</v>
      </c>
      <c r="C55" s="17">
        <v>1034.61</v>
      </c>
      <c r="D55" s="17">
        <v>1031.09</v>
      </c>
      <c r="E55" s="17">
        <v>1029.26</v>
      </c>
      <c r="F55" s="17">
        <v>1019.15</v>
      </c>
      <c r="G55" s="17">
        <v>1022.22</v>
      </c>
      <c r="H55" s="17">
        <v>1034.06</v>
      </c>
      <c r="I55" s="17">
        <v>1080.2</v>
      </c>
      <c r="J55" s="17">
        <v>1117.79</v>
      </c>
      <c r="K55" s="17">
        <v>1263.81</v>
      </c>
      <c r="L55" s="17">
        <v>1351.78</v>
      </c>
      <c r="M55" s="17">
        <v>1362.45</v>
      </c>
      <c r="N55" s="17">
        <v>1354.29</v>
      </c>
      <c r="O55" s="17">
        <v>1348.79</v>
      </c>
      <c r="P55" s="17">
        <v>1343.12</v>
      </c>
      <c r="Q55" s="17">
        <v>1338.17</v>
      </c>
      <c r="R55" s="17">
        <v>1340.13</v>
      </c>
      <c r="S55" s="17">
        <v>1351</v>
      </c>
      <c r="T55" s="17">
        <v>1363.52</v>
      </c>
      <c r="U55" s="17">
        <v>1364.7</v>
      </c>
      <c r="V55" s="17">
        <v>1358.27</v>
      </c>
      <c r="W55" s="17">
        <v>1333.96</v>
      </c>
      <c r="X55" s="17">
        <v>1155.12</v>
      </c>
      <c r="Y55" s="18">
        <v>1121.31</v>
      </c>
    </row>
    <row r="56" spans="1:25" ht="15.75">
      <c r="A56" s="15" t="str">
        <f t="shared" si="0"/>
        <v>14.03.2021</v>
      </c>
      <c r="B56" s="16">
        <v>1080.92</v>
      </c>
      <c r="C56" s="17">
        <v>1046.48</v>
      </c>
      <c r="D56" s="17">
        <v>1040.83</v>
      </c>
      <c r="E56" s="17">
        <v>1031.76</v>
      </c>
      <c r="F56" s="17">
        <v>1023.63</v>
      </c>
      <c r="G56" s="17">
        <v>1024.26</v>
      </c>
      <c r="H56" s="17">
        <v>1032.17</v>
      </c>
      <c r="I56" s="17">
        <v>1054.94</v>
      </c>
      <c r="J56" s="17">
        <v>1078.29</v>
      </c>
      <c r="K56" s="17">
        <v>1116.43</v>
      </c>
      <c r="L56" s="17">
        <v>1272.86</v>
      </c>
      <c r="M56" s="17">
        <v>1273.61</v>
      </c>
      <c r="N56" s="17">
        <v>1248.95</v>
      </c>
      <c r="O56" s="17">
        <v>1247.69</v>
      </c>
      <c r="P56" s="17">
        <v>1238.98</v>
      </c>
      <c r="Q56" s="17">
        <v>1232.55</v>
      </c>
      <c r="R56" s="17">
        <v>1242.52</v>
      </c>
      <c r="S56" s="17">
        <v>1268.97</v>
      </c>
      <c r="T56" s="17">
        <v>1284.34</v>
      </c>
      <c r="U56" s="17">
        <v>1306.25</v>
      </c>
      <c r="V56" s="17">
        <v>1293.83</v>
      </c>
      <c r="W56" s="17">
        <v>1285.19</v>
      </c>
      <c r="X56" s="17">
        <v>1200.18</v>
      </c>
      <c r="Y56" s="18">
        <v>1141.34</v>
      </c>
    </row>
    <row r="57" spans="1:25" ht="15.75">
      <c r="A57" s="15" t="str">
        <f t="shared" si="0"/>
        <v>15.03.2021</v>
      </c>
      <c r="B57" s="16">
        <v>1161.53</v>
      </c>
      <c r="C57" s="17">
        <v>1054.58</v>
      </c>
      <c r="D57" s="17">
        <v>1041.29</v>
      </c>
      <c r="E57" s="17">
        <v>1021.87</v>
      </c>
      <c r="F57" s="17">
        <v>1009.53</v>
      </c>
      <c r="G57" s="17">
        <v>1028.69</v>
      </c>
      <c r="H57" s="17">
        <v>1068.3</v>
      </c>
      <c r="I57" s="17">
        <v>1184.12</v>
      </c>
      <c r="J57" s="17">
        <v>1366.9</v>
      </c>
      <c r="K57" s="17">
        <v>1418.69</v>
      </c>
      <c r="L57" s="17">
        <v>1419.31</v>
      </c>
      <c r="M57" s="17">
        <v>1414.07</v>
      </c>
      <c r="N57" s="17">
        <v>1396.75</v>
      </c>
      <c r="O57" s="17">
        <v>1411.09</v>
      </c>
      <c r="P57" s="17">
        <v>1407.74</v>
      </c>
      <c r="Q57" s="17">
        <v>1408.95</v>
      </c>
      <c r="R57" s="17">
        <v>1400.23</v>
      </c>
      <c r="S57" s="17">
        <v>1400.72</v>
      </c>
      <c r="T57" s="17">
        <v>1392.34</v>
      </c>
      <c r="U57" s="17">
        <v>1394</v>
      </c>
      <c r="V57" s="17">
        <v>1387.83</v>
      </c>
      <c r="W57" s="17">
        <v>1375.6</v>
      </c>
      <c r="X57" s="17">
        <v>1320.91</v>
      </c>
      <c r="Y57" s="18">
        <v>1290.54</v>
      </c>
    </row>
    <row r="58" spans="1:25" ht="15.75">
      <c r="A58" s="15" t="str">
        <f t="shared" si="0"/>
        <v>16.03.2021</v>
      </c>
      <c r="B58" s="16">
        <v>1178</v>
      </c>
      <c r="C58" s="17">
        <v>1072.84</v>
      </c>
      <c r="D58" s="17">
        <v>1082.17</v>
      </c>
      <c r="E58" s="17">
        <v>1041.95</v>
      </c>
      <c r="F58" s="17">
        <v>1029.82</v>
      </c>
      <c r="G58" s="17">
        <v>1060.64</v>
      </c>
      <c r="H58" s="17">
        <v>1107.99</v>
      </c>
      <c r="I58" s="17">
        <v>1193.3</v>
      </c>
      <c r="J58" s="17">
        <v>1383.95</v>
      </c>
      <c r="K58" s="17">
        <v>1416.8</v>
      </c>
      <c r="L58" s="17">
        <v>1424.37</v>
      </c>
      <c r="M58" s="17">
        <v>1422</v>
      </c>
      <c r="N58" s="17">
        <v>1412.33</v>
      </c>
      <c r="O58" s="17">
        <v>1414.54</v>
      </c>
      <c r="P58" s="17">
        <v>1344.16</v>
      </c>
      <c r="Q58" s="17">
        <v>1402.01</v>
      </c>
      <c r="R58" s="17">
        <v>1406.38</v>
      </c>
      <c r="S58" s="17">
        <v>1409.45</v>
      </c>
      <c r="T58" s="17">
        <v>1418.23</v>
      </c>
      <c r="U58" s="17">
        <v>1411.84</v>
      </c>
      <c r="V58" s="17">
        <v>1415.8</v>
      </c>
      <c r="W58" s="17">
        <v>1399.44</v>
      </c>
      <c r="X58" s="17">
        <v>1375.9</v>
      </c>
      <c r="Y58" s="18">
        <v>1339.92</v>
      </c>
    </row>
    <row r="59" spans="1:25" ht="15.75">
      <c r="A59" s="15" t="str">
        <f t="shared" si="0"/>
        <v>17.03.2021</v>
      </c>
      <c r="B59" s="16">
        <v>1127.33</v>
      </c>
      <c r="C59" s="17">
        <v>1074.1</v>
      </c>
      <c r="D59" s="17">
        <v>1067.75</v>
      </c>
      <c r="E59" s="17">
        <v>1043.48</v>
      </c>
      <c r="F59" s="17">
        <v>1038.25</v>
      </c>
      <c r="G59" s="17">
        <v>1054.06</v>
      </c>
      <c r="H59" s="17">
        <v>1082.16</v>
      </c>
      <c r="I59" s="17">
        <v>1183.19</v>
      </c>
      <c r="J59" s="17">
        <v>1322.97</v>
      </c>
      <c r="K59" s="17">
        <v>1333.46</v>
      </c>
      <c r="L59" s="17">
        <v>1325.67</v>
      </c>
      <c r="M59" s="17">
        <v>1315.58</v>
      </c>
      <c r="N59" s="17">
        <v>1277.37</v>
      </c>
      <c r="O59" s="17">
        <v>1243.18</v>
      </c>
      <c r="P59" s="17">
        <v>1236.23</v>
      </c>
      <c r="Q59" s="17">
        <v>1219.36</v>
      </c>
      <c r="R59" s="17">
        <v>1326.25</v>
      </c>
      <c r="S59" s="17">
        <v>1333.68</v>
      </c>
      <c r="T59" s="17">
        <v>1343.34</v>
      </c>
      <c r="U59" s="17">
        <v>1346.16</v>
      </c>
      <c r="V59" s="17">
        <v>1347.29</v>
      </c>
      <c r="W59" s="17">
        <v>1305.81</v>
      </c>
      <c r="X59" s="17">
        <v>1254.89</v>
      </c>
      <c r="Y59" s="18">
        <v>1148.32</v>
      </c>
    </row>
    <row r="60" spans="1:25" ht="15.75">
      <c r="A60" s="15" t="str">
        <f t="shared" si="0"/>
        <v>18.03.2021</v>
      </c>
      <c r="B60" s="16">
        <v>1108.33</v>
      </c>
      <c r="C60" s="17">
        <v>1077.29</v>
      </c>
      <c r="D60" s="17">
        <v>1049.54</v>
      </c>
      <c r="E60" s="17">
        <v>1055.66</v>
      </c>
      <c r="F60" s="17">
        <v>1045.15</v>
      </c>
      <c r="G60" s="17">
        <v>1063.4</v>
      </c>
      <c r="H60" s="17">
        <v>1108.21</v>
      </c>
      <c r="I60" s="17">
        <v>1173.1</v>
      </c>
      <c r="J60" s="17">
        <v>1303.51</v>
      </c>
      <c r="K60" s="17">
        <v>1362.9</v>
      </c>
      <c r="L60" s="17">
        <v>1351.93</v>
      </c>
      <c r="M60" s="17">
        <v>1345.87</v>
      </c>
      <c r="N60" s="17">
        <v>1326</v>
      </c>
      <c r="O60" s="17">
        <v>1324.51</v>
      </c>
      <c r="P60" s="17">
        <v>1288</v>
      </c>
      <c r="Q60" s="17">
        <v>1285.63</v>
      </c>
      <c r="R60" s="17">
        <v>1349.74</v>
      </c>
      <c r="S60" s="17">
        <v>1359.36</v>
      </c>
      <c r="T60" s="17">
        <v>1371.01</v>
      </c>
      <c r="U60" s="17">
        <v>1365.69</v>
      </c>
      <c r="V60" s="17">
        <v>1371.07</v>
      </c>
      <c r="W60" s="17">
        <v>1342.31</v>
      </c>
      <c r="X60" s="17">
        <v>1297.35</v>
      </c>
      <c r="Y60" s="18">
        <v>1241.16</v>
      </c>
    </row>
    <row r="61" spans="1:25" ht="15.75">
      <c r="A61" s="15" t="str">
        <f t="shared" si="0"/>
        <v>19.03.2021</v>
      </c>
      <c r="B61" s="16">
        <v>1189.52</v>
      </c>
      <c r="C61" s="17">
        <v>1104.67</v>
      </c>
      <c r="D61" s="17">
        <v>1130.37</v>
      </c>
      <c r="E61" s="17">
        <v>1087.89</v>
      </c>
      <c r="F61" s="17">
        <v>1078.03</v>
      </c>
      <c r="G61" s="17">
        <v>1097.57</v>
      </c>
      <c r="H61" s="17">
        <v>1140.41</v>
      </c>
      <c r="I61" s="17">
        <v>1322.53</v>
      </c>
      <c r="J61" s="17">
        <v>1388.59</v>
      </c>
      <c r="K61" s="17">
        <v>1413.05</v>
      </c>
      <c r="L61" s="17">
        <v>1411.9</v>
      </c>
      <c r="M61" s="17">
        <v>1403.78</v>
      </c>
      <c r="N61" s="17">
        <v>1390.68</v>
      </c>
      <c r="O61" s="17">
        <v>1386.19</v>
      </c>
      <c r="P61" s="17">
        <v>1319.42</v>
      </c>
      <c r="Q61" s="17">
        <v>1277.04</v>
      </c>
      <c r="R61" s="17">
        <v>1340.81</v>
      </c>
      <c r="S61" s="17">
        <v>1340.05</v>
      </c>
      <c r="T61" s="17">
        <v>1346.82</v>
      </c>
      <c r="U61" s="17">
        <v>1365.2</v>
      </c>
      <c r="V61" s="17">
        <v>1387.41</v>
      </c>
      <c r="W61" s="17">
        <v>1361.93</v>
      </c>
      <c r="X61" s="17">
        <v>1328.33</v>
      </c>
      <c r="Y61" s="18">
        <v>1217.04</v>
      </c>
    </row>
    <row r="62" spans="1:25" ht="15.75">
      <c r="A62" s="15" t="str">
        <f t="shared" si="0"/>
        <v>20.03.2021</v>
      </c>
      <c r="B62" s="16">
        <v>1167.16</v>
      </c>
      <c r="C62" s="17">
        <v>1092.32</v>
      </c>
      <c r="D62" s="17">
        <v>991.96</v>
      </c>
      <c r="E62" s="17">
        <v>1000.99</v>
      </c>
      <c r="F62" s="17">
        <v>1004.9</v>
      </c>
      <c r="G62" s="17">
        <v>993.38</v>
      </c>
      <c r="H62" s="17">
        <v>978.03</v>
      </c>
      <c r="I62" s="17">
        <v>969.45</v>
      </c>
      <c r="J62" s="17">
        <v>970.66</v>
      </c>
      <c r="K62" s="17">
        <v>1026.08</v>
      </c>
      <c r="L62" s="17">
        <v>1097.25</v>
      </c>
      <c r="M62" s="17">
        <v>1109.77</v>
      </c>
      <c r="N62" s="17">
        <v>1084.26</v>
      </c>
      <c r="O62" s="17">
        <v>1003.67</v>
      </c>
      <c r="P62" s="17">
        <v>985.4</v>
      </c>
      <c r="Q62" s="17">
        <v>979.63</v>
      </c>
      <c r="R62" s="17">
        <v>958.43</v>
      </c>
      <c r="S62" s="17">
        <v>993.56</v>
      </c>
      <c r="T62" s="17">
        <v>976.6</v>
      </c>
      <c r="U62" s="17">
        <v>1080.32</v>
      </c>
      <c r="V62" s="17">
        <v>1081.61</v>
      </c>
      <c r="W62" s="17">
        <v>1014.7</v>
      </c>
      <c r="X62" s="17">
        <v>992.69</v>
      </c>
      <c r="Y62" s="18">
        <v>1103.2</v>
      </c>
    </row>
    <row r="63" spans="1:25" ht="15.75">
      <c r="A63" s="15" t="str">
        <f t="shared" si="0"/>
        <v>21.03.2021</v>
      </c>
      <c r="B63" s="16">
        <v>1107.85</v>
      </c>
      <c r="C63" s="17">
        <v>1133.48</v>
      </c>
      <c r="D63" s="17">
        <v>1251.32</v>
      </c>
      <c r="E63" s="17">
        <v>1114.81</v>
      </c>
      <c r="F63" s="17">
        <v>1099.17</v>
      </c>
      <c r="G63" s="17">
        <v>1083.47</v>
      </c>
      <c r="H63" s="17">
        <v>1088.55</v>
      </c>
      <c r="I63" s="17">
        <v>1124.02</v>
      </c>
      <c r="J63" s="17">
        <v>1194.18</v>
      </c>
      <c r="K63" s="17">
        <v>1296.75</v>
      </c>
      <c r="L63" s="17">
        <v>1375.01</v>
      </c>
      <c r="M63" s="17">
        <v>1378.61</v>
      </c>
      <c r="N63" s="17">
        <v>1345.93</v>
      </c>
      <c r="O63" s="17">
        <v>1342.47</v>
      </c>
      <c r="P63" s="17">
        <v>1343.12</v>
      </c>
      <c r="Q63" s="17">
        <v>1342.58</v>
      </c>
      <c r="R63" s="17">
        <v>1343.33</v>
      </c>
      <c r="S63" s="17">
        <v>1349.58</v>
      </c>
      <c r="T63" s="17">
        <v>1346.42</v>
      </c>
      <c r="U63" s="17">
        <v>1364.17</v>
      </c>
      <c r="V63" s="17">
        <v>1385.85</v>
      </c>
      <c r="W63" s="17">
        <v>1335.34</v>
      </c>
      <c r="X63" s="17">
        <v>1299.17</v>
      </c>
      <c r="Y63" s="18">
        <v>1181.4</v>
      </c>
    </row>
    <row r="64" spans="1:25" ht="15.75">
      <c r="A64" s="15" t="str">
        <f t="shared" si="0"/>
        <v>22.03.2021</v>
      </c>
      <c r="B64" s="16">
        <v>1122.02</v>
      </c>
      <c r="C64" s="17">
        <v>1101.38</v>
      </c>
      <c r="D64" s="17">
        <v>1162.28</v>
      </c>
      <c r="E64" s="17">
        <v>1089.05</v>
      </c>
      <c r="F64" s="17">
        <v>1082.17</v>
      </c>
      <c r="G64" s="17">
        <v>1123.5</v>
      </c>
      <c r="H64" s="17">
        <v>1185</v>
      </c>
      <c r="I64" s="17">
        <v>1400.99</v>
      </c>
      <c r="J64" s="17">
        <v>1432.24</v>
      </c>
      <c r="K64" s="17">
        <v>1504.41</v>
      </c>
      <c r="L64" s="17">
        <v>1506.38</v>
      </c>
      <c r="M64" s="17">
        <v>1432.88</v>
      </c>
      <c r="N64" s="17">
        <v>1428.2</v>
      </c>
      <c r="O64" s="17">
        <v>1430.98</v>
      </c>
      <c r="P64" s="17">
        <v>1429.93</v>
      </c>
      <c r="Q64" s="17">
        <v>1429.49</v>
      </c>
      <c r="R64" s="17">
        <v>1431.41</v>
      </c>
      <c r="S64" s="17">
        <v>1489.96</v>
      </c>
      <c r="T64" s="17">
        <v>1516.19</v>
      </c>
      <c r="U64" s="17">
        <v>1546.22</v>
      </c>
      <c r="V64" s="17">
        <v>1533.18</v>
      </c>
      <c r="W64" s="17">
        <v>1486.47</v>
      </c>
      <c r="X64" s="17">
        <v>1399.18</v>
      </c>
      <c r="Y64" s="18">
        <v>1320.99</v>
      </c>
    </row>
    <row r="65" spans="1:25" ht="15.75">
      <c r="A65" s="15" t="str">
        <f t="shared" si="0"/>
        <v>23.03.2021</v>
      </c>
      <c r="B65" s="16">
        <v>1167.15</v>
      </c>
      <c r="C65" s="17">
        <v>1100.28</v>
      </c>
      <c r="D65" s="17">
        <v>1102.31</v>
      </c>
      <c r="E65" s="17">
        <v>1069.37</v>
      </c>
      <c r="F65" s="17">
        <v>1067.48</v>
      </c>
      <c r="G65" s="17">
        <v>1096.21</v>
      </c>
      <c r="H65" s="17">
        <v>1158.67</v>
      </c>
      <c r="I65" s="17">
        <v>1333.83</v>
      </c>
      <c r="J65" s="17">
        <v>1407.29</v>
      </c>
      <c r="K65" s="17">
        <v>1437.96</v>
      </c>
      <c r="L65" s="17">
        <v>1439.86</v>
      </c>
      <c r="M65" s="17">
        <v>1434.77</v>
      </c>
      <c r="N65" s="17">
        <v>1429.54</v>
      </c>
      <c r="O65" s="17">
        <v>1430.35</v>
      </c>
      <c r="P65" s="17">
        <v>1425.91</v>
      </c>
      <c r="Q65" s="17">
        <v>1418.56</v>
      </c>
      <c r="R65" s="17">
        <v>1436.39</v>
      </c>
      <c r="S65" s="17">
        <v>1437.32</v>
      </c>
      <c r="T65" s="17">
        <v>1484.41</v>
      </c>
      <c r="U65" s="17">
        <v>1514.17</v>
      </c>
      <c r="V65" s="17">
        <v>1515.98</v>
      </c>
      <c r="W65" s="17">
        <v>1437.21</v>
      </c>
      <c r="X65" s="17">
        <v>1388.71</v>
      </c>
      <c r="Y65" s="18">
        <v>1345.33</v>
      </c>
    </row>
    <row r="66" spans="1:25" ht="15.75">
      <c r="A66" s="15" t="str">
        <f t="shared" si="0"/>
        <v>24.03.2021</v>
      </c>
      <c r="B66" s="16">
        <v>1362.35</v>
      </c>
      <c r="C66" s="17">
        <v>1284.1</v>
      </c>
      <c r="D66" s="17">
        <v>1112.87</v>
      </c>
      <c r="E66" s="17">
        <v>1073.45</v>
      </c>
      <c r="F66" s="17">
        <v>1079.05</v>
      </c>
      <c r="G66" s="17">
        <v>1102.49</v>
      </c>
      <c r="H66" s="17">
        <v>1139.64</v>
      </c>
      <c r="I66" s="17">
        <v>1318.63</v>
      </c>
      <c r="J66" s="17">
        <v>1366.73</v>
      </c>
      <c r="K66" s="17">
        <v>1438.3</v>
      </c>
      <c r="L66" s="17">
        <v>1439.76</v>
      </c>
      <c r="M66" s="17">
        <v>1439.77</v>
      </c>
      <c r="N66" s="17">
        <v>1436.87</v>
      </c>
      <c r="O66" s="17">
        <v>1435.8</v>
      </c>
      <c r="P66" s="17">
        <v>1305.42</v>
      </c>
      <c r="Q66" s="17">
        <v>1297.57</v>
      </c>
      <c r="R66" s="17">
        <v>1245.63</v>
      </c>
      <c r="S66" s="17">
        <v>1253.75</v>
      </c>
      <c r="T66" s="17">
        <v>1292.57</v>
      </c>
      <c r="U66" s="17">
        <v>1392.39</v>
      </c>
      <c r="V66" s="17">
        <v>1459.54</v>
      </c>
      <c r="W66" s="17">
        <v>1436.57</v>
      </c>
      <c r="X66" s="17">
        <v>1326.08</v>
      </c>
      <c r="Y66" s="18">
        <v>1143.56</v>
      </c>
    </row>
    <row r="67" spans="1:25" ht="15.75">
      <c r="A67" s="15" t="str">
        <f t="shared" si="0"/>
        <v>25.03.2021</v>
      </c>
      <c r="B67" s="16">
        <v>1182.29</v>
      </c>
      <c r="C67" s="17">
        <v>1086.39</v>
      </c>
      <c r="D67" s="17">
        <v>1142.66</v>
      </c>
      <c r="E67" s="17">
        <v>1108.45</v>
      </c>
      <c r="F67" s="17">
        <v>1116.36</v>
      </c>
      <c r="G67" s="17">
        <v>1145.66</v>
      </c>
      <c r="H67" s="17">
        <v>1192.45</v>
      </c>
      <c r="I67" s="17">
        <v>1374.4</v>
      </c>
      <c r="J67" s="17">
        <v>1444.73</v>
      </c>
      <c r="K67" s="17">
        <v>1555.55</v>
      </c>
      <c r="L67" s="17">
        <v>1570.99</v>
      </c>
      <c r="M67" s="17">
        <v>1565.86</v>
      </c>
      <c r="N67" s="17">
        <v>1545.38</v>
      </c>
      <c r="O67" s="17">
        <v>1561.64</v>
      </c>
      <c r="P67" s="17">
        <v>1558.09</v>
      </c>
      <c r="Q67" s="17">
        <v>1550.38</v>
      </c>
      <c r="R67" s="17">
        <v>1538.17</v>
      </c>
      <c r="S67" s="17">
        <v>1539.2</v>
      </c>
      <c r="T67" s="17">
        <v>1553.27</v>
      </c>
      <c r="U67" s="17">
        <v>1533.72</v>
      </c>
      <c r="V67" s="17">
        <v>1574.07</v>
      </c>
      <c r="W67" s="17">
        <v>1546.27</v>
      </c>
      <c r="X67" s="17">
        <v>1493.07</v>
      </c>
      <c r="Y67" s="18">
        <v>1407.81</v>
      </c>
    </row>
    <row r="68" spans="1:25" ht="15.75">
      <c r="A68" s="15" t="str">
        <f t="shared" si="0"/>
        <v>26.03.2021</v>
      </c>
      <c r="B68" s="16">
        <v>1323.13</v>
      </c>
      <c r="C68" s="17">
        <v>1198.07</v>
      </c>
      <c r="D68" s="17">
        <v>1148.96</v>
      </c>
      <c r="E68" s="17">
        <v>1110.93</v>
      </c>
      <c r="F68" s="17">
        <v>1118.58</v>
      </c>
      <c r="G68" s="17">
        <v>1139.74</v>
      </c>
      <c r="H68" s="17">
        <v>1199.61</v>
      </c>
      <c r="I68" s="17">
        <v>1371.94</v>
      </c>
      <c r="J68" s="17">
        <v>1503.49</v>
      </c>
      <c r="K68" s="17">
        <v>1593.33</v>
      </c>
      <c r="L68" s="17">
        <v>1627.2</v>
      </c>
      <c r="M68" s="17">
        <v>1610.17</v>
      </c>
      <c r="N68" s="17">
        <v>1593.97</v>
      </c>
      <c r="O68" s="17">
        <v>1604.33</v>
      </c>
      <c r="P68" s="17">
        <v>1605.63</v>
      </c>
      <c r="Q68" s="17">
        <v>1592.22</v>
      </c>
      <c r="R68" s="17">
        <v>1578.89</v>
      </c>
      <c r="S68" s="17">
        <v>1579.23</v>
      </c>
      <c r="T68" s="17">
        <v>1597.01</v>
      </c>
      <c r="U68" s="17">
        <v>1583.4</v>
      </c>
      <c r="V68" s="17">
        <v>1593.31</v>
      </c>
      <c r="W68" s="17">
        <v>1560.76</v>
      </c>
      <c r="X68" s="17">
        <v>1534.04</v>
      </c>
      <c r="Y68" s="18">
        <v>1374.92</v>
      </c>
    </row>
    <row r="69" spans="1:25" ht="15.75">
      <c r="A69" s="15" t="str">
        <f t="shared" si="0"/>
        <v>27.03.2021</v>
      </c>
      <c r="B69" s="16">
        <v>1353.33</v>
      </c>
      <c r="C69" s="17">
        <v>1309.78</v>
      </c>
      <c r="D69" s="17">
        <v>1355.56</v>
      </c>
      <c r="E69" s="17">
        <v>1213.24</v>
      </c>
      <c r="F69" s="17">
        <v>1153.26</v>
      </c>
      <c r="G69" s="17">
        <v>1151.82</v>
      </c>
      <c r="H69" s="17">
        <v>1161.19</v>
      </c>
      <c r="I69" s="17">
        <v>1296.84</v>
      </c>
      <c r="J69" s="17">
        <v>1363.89</v>
      </c>
      <c r="K69" s="17">
        <v>1490.16</v>
      </c>
      <c r="L69" s="17">
        <v>1607.5</v>
      </c>
      <c r="M69" s="17">
        <v>1603.76</v>
      </c>
      <c r="N69" s="17">
        <v>1604.32</v>
      </c>
      <c r="O69" s="17">
        <v>1606.47</v>
      </c>
      <c r="P69" s="17">
        <v>1585.44</v>
      </c>
      <c r="Q69" s="17">
        <v>1576.06</v>
      </c>
      <c r="R69" s="17">
        <v>1565.2</v>
      </c>
      <c r="S69" s="17">
        <v>1574.05</v>
      </c>
      <c r="T69" s="17">
        <v>1597.95</v>
      </c>
      <c r="U69" s="17">
        <v>1583.1</v>
      </c>
      <c r="V69" s="17">
        <v>1587.63</v>
      </c>
      <c r="W69" s="17">
        <v>1552.87</v>
      </c>
      <c r="X69" s="17">
        <v>1360.14</v>
      </c>
      <c r="Y69" s="18">
        <v>1328.19</v>
      </c>
    </row>
    <row r="70" spans="1:25" ht="15.75">
      <c r="A70" s="15" t="str">
        <f t="shared" si="0"/>
        <v>28.03.2021</v>
      </c>
      <c r="B70" s="16">
        <v>1405.75</v>
      </c>
      <c r="C70" s="17">
        <v>1348.83</v>
      </c>
      <c r="D70" s="17">
        <v>1286.15</v>
      </c>
      <c r="E70" s="17">
        <v>1157.48</v>
      </c>
      <c r="F70" s="17">
        <v>1107.63</v>
      </c>
      <c r="G70" s="17">
        <v>1096.36</v>
      </c>
      <c r="H70" s="17">
        <v>1108.37</v>
      </c>
      <c r="I70" s="17">
        <v>1128.25</v>
      </c>
      <c r="J70" s="17">
        <v>1154.18</v>
      </c>
      <c r="K70" s="17">
        <v>1319.65</v>
      </c>
      <c r="L70" s="17">
        <v>1439.83</v>
      </c>
      <c r="M70" s="17">
        <v>1490.89</v>
      </c>
      <c r="N70" s="17">
        <v>1473.47</v>
      </c>
      <c r="O70" s="17">
        <v>1433.25</v>
      </c>
      <c r="P70" s="17">
        <v>1423.24</v>
      </c>
      <c r="Q70" s="17">
        <v>1411.75</v>
      </c>
      <c r="R70" s="17">
        <v>1420.82</v>
      </c>
      <c r="S70" s="17">
        <v>1438.09</v>
      </c>
      <c r="T70" s="17">
        <v>1533.57</v>
      </c>
      <c r="U70" s="17">
        <v>1553.96</v>
      </c>
      <c r="V70" s="17">
        <v>1561.27</v>
      </c>
      <c r="W70" s="17">
        <v>1500.95</v>
      </c>
      <c r="X70" s="17">
        <v>1366.45</v>
      </c>
      <c r="Y70" s="18">
        <v>1203.75</v>
      </c>
    </row>
    <row r="71" spans="1:25" ht="15.75">
      <c r="A71" s="15" t="str">
        <f t="shared" si="0"/>
        <v>29.03.2021</v>
      </c>
      <c r="B71" s="16">
        <v>1378.9</v>
      </c>
      <c r="C71" s="17">
        <v>1212.14</v>
      </c>
      <c r="D71" s="17">
        <v>1144.37</v>
      </c>
      <c r="E71" s="17">
        <v>1119.26</v>
      </c>
      <c r="F71" s="17">
        <v>1116.55</v>
      </c>
      <c r="G71" s="17">
        <v>1104.49</v>
      </c>
      <c r="H71" s="17">
        <v>1157.6</v>
      </c>
      <c r="I71" s="17">
        <v>1316.35</v>
      </c>
      <c r="J71" s="17">
        <v>1405.39</v>
      </c>
      <c r="K71" s="17">
        <v>1483.95</v>
      </c>
      <c r="L71" s="17">
        <v>1532.64</v>
      </c>
      <c r="M71" s="17">
        <v>1498.71</v>
      </c>
      <c r="N71" s="17">
        <v>1472.96</v>
      </c>
      <c r="O71" s="17">
        <v>1497.44</v>
      </c>
      <c r="P71" s="17">
        <v>1502.13</v>
      </c>
      <c r="Q71" s="17">
        <v>1496.95</v>
      </c>
      <c r="R71" s="17">
        <v>1497.85</v>
      </c>
      <c r="S71" s="17">
        <v>1498.53</v>
      </c>
      <c r="T71" s="17">
        <v>1514.44</v>
      </c>
      <c r="U71" s="17">
        <v>1524.04</v>
      </c>
      <c r="V71" s="17">
        <v>1511.28</v>
      </c>
      <c r="W71" s="17">
        <v>1450.8</v>
      </c>
      <c r="X71" s="17">
        <v>1413.14</v>
      </c>
      <c r="Y71" s="18">
        <v>1409.61</v>
      </c>
    </row>
    <row r="72" spans="1:25" ht="15.75">
      <c r="A72" s="15" t="str">
        <f t="shared" si="0"/>
        <v>30.03.2021</v>
      </c>
      <c r="B72" s="16">
        <v>1313.37</v>
      </c>
      <c r="C72" s="17">
        <v>1155.74</v>
      </c>
      <c r="D72" s="17">
        <v>1098.21</v>
      </c>
      <c r="E72" s="17">
        <v>1071.8</v>
      </c>
      <c r="F72" s="17">
        <v>1076.36</v>
      </c>
      <c r="G72" s="17">
        <v>1103.46</v>
      </c>
      <c r="H72" s="17">
        <v>1138.51</v>
      </c>
      <c r="I72" s="17">
        <v>1206.03</v>
      </c>
      <c r="J72" s="17">
        <v>1363.09</v>
      </c>
      <c r="K72" s="17">
        <v>1443.67</v>
      </c>
      <c r="L72" s="17">
        <v>1531.35</v>
      </c>
      <c r="M72" s="17">
        <v>1514.67</v>
      </c>
      <c r="N72" s="17">
        <v>1487.88</v>
      </c>
      <c r="O72" s="17">
        <v>1492.16</v>
      </c>
      <c r="P72" s="17">
        <v>1480.14</v>
      </c>
      <c r="Q72" s="17">
        <v>1465.71</v>
      </c>
      <c r="R72" s="17">
        <v>1470.97</v>
      </c>
      <c r="S72" s="17">
        <v>1476.86</v>
      </c>
      <c r="T72" s="17">
        <v>1497.8</v>
      </c>
      <c r="U72" s="17">
        <v>1512.5</v>
      </c>
      <c r="V72" s="17">
        <v>1501.6</v>
      </c>
      <c r="W72" s="17">
        <v>1476.88</v>
      </c>
      <c r="X72" s="17">
        <v>1428.49</v>
      </c>
      <c r="Y72" s="18">
        <v>1383.4</v>
      </c>
    </row>
    <row r="73" spans="1:25" ht="16.5" thickBot="1">
      <c r="A73" s="19" t="str">
        <f t="shared" si="0"/>
        <v>31.03.2021</v>
      </c>
      <c r="B73" s="20">
        <v>1277.29</v>
      </c>
      <c r="C73" s="21">
        <v>1091.35</v>
      </c>
      <c r="D73" s="21">
        <v>1016.31</v>
      </c>
      <c r="E73" s="21">
        <v>1002.96</v>
      </c>
      <c r="F73" s="21">
        <v>1002.57</v>
      </c>
      <c r="G73" s="21">
        <v>1010.23</v>
      </c>
      <c r="H73" s="21">
        <v>1036.62</v>
      </c>
      <c r="I73" s="21">
        <v>1110.73</v>
      </c>
      <c r="J73" s="21">
        <v>1213.8</v>
      </c>
      <c r="K73" s="21">
        <v>1327.69</v>
      </c>
      <c r="L73" s="21">
        <v>1328.75</v>
      </c>
      <c r="M73" s="21">
        <v>1317.94</v>
      </c>
      <c r="N73" s="21">
        <v>1305.72</v>
      </c>
      <c r="O73" s="21">
        <v>1297.01</v>
      </c>
      <c r="P73" s="21">
        <v>1291.18</v>
      </c>
      <c r="Q73" s="21">
        <v>1259.87</v>
      </c>
      <c r="R73" s="21">
        <v>1230.66</v>
      </c>
      <c r="S73" s="21">
        <v>1210.89</v>
      </c>
      <c r="T73" s="21">
        <v>1220.16</v>
      </c>
      <c r="U73" s="21">
        <v>1237.55</v>
      </c>
      <c r="V73" s="21">
        <v>1300.3</v>
      </c>
      <c r="W73" s="21">
        <v>1275.16</v>
      </c>
      <c r="X73" s="21">
        <v>1252.75</v>
      </c>
      <c r="Y73" s="22">
        <v>1186.68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1070.89</v>
      </c>
      <c r="C77" s="12">
        <v>1010.96</v>
      </c>
      <c r="D77" s="12">
        <v>990.64</v>
      </c>
      <c r="E77" s="12">
        <v>983.79</v>
      </c>
      <c r="F77" s="12">
        <v>997.92</v>
      </c>
      <c r="G77" s="12">
        <v>1008.3</v>
      </c>
      <c r="H77" s="12">
        <v>1058.14</v>
      </c>
      <c r="I77" s="12">
        <v>1124.93</v>
      </c>
      <c r="J77" s="12">
        <v>1343.93</v>
      </c>
      <c r="K77" s="12">
        <v>1460.17</v>
      </c>
      <c r="L77" s="12">
        <v>1496.53</v>
      </c>
      <c r="M77" s="12">
        <v>1495.97</v>
      </c>
      <c r="N77" s="12">
        <v>1484.21</v>
      </c>
      <c r="O77" s="12">
        <v>1485.94</v>
      </c>
      <c r="P77" s="12">
        <v>1487.44</v>
      </c>
      <c r="Q77" s="12">
        <v>1478.54</v>
      </c>
      <c r="R77" s="12">
        <v>1465.23</v>
      </c>
      <c r="S77" s="12">
        <v>1472.97</v>
      </c>
      <c r="T77" s="12">
        <v>1490.22</v>
      </c>
      <c r="U77" s="12">
        <v>1495.17</v>
      </c>
      <c r="V77" s="12">
        <v>1481.52</v>
      </c>
      <c r="W77" s="12">
        <v>1468.5</v>
      </c>
      <c r="X77" s="12">
        <v>1416.21</v>
      </c>
      <c r="Y77" s="13">
        <v>1126.93</v>
      </c>
      <c r="Z77" s="14"/>
    </row>
    <row r="78" spans="1:25" ht="15.75">
      <c r="A78" s="15" t="str">
        <f t="shared" si="1"/>
        <v>02.03.2021</v>
      </c>
      <c r="B78" s="16">
        <v>1069.88</v>
      </c>
      <c r="C78" s="17">
        <v>1018.67</v>
      </c>
      <c r="D78" s="17">
        <v>1046.33</v>
      </c>
      <c r="E78" s="17">
        <v>1008.7</v>
      </c>
      <c r="F78" s="17">
        <v>1014.4</v>
      </c>
      <c r="G78" s="17">
        <v>1050.51</v>
      </c>
      <c r="H78" s="17">
        <v>1105.04</v>
      </c>
      <c r="I78" s="17">
        <v>1185.89</v>
      </c>
      <c r="J78" s="17">
        <v>1377.61</v>
      </c>
      <c r="K78" s="17">
        <v>1454.68</v>
      </c>
      <c r="L78" s="17">
        <v>1483.44</v>
      </c>
      <c r="M78" s="17">
        <v>1483.3</v>
      </c>
      <c r="N78" s="17">
        <v>1477</v>
      </c>
      <c r="O78" s="17">
        <v>1477.57</v>
      </c>
      <c r="P78" s="17">
        <v>1472.76</v>
      </c>
      <c r="Q78" s="17">
        <v>1464.84</v>
      </c>
      <c r="R78" s="17">
        <v>1466.98</v>
      </c>
      <c r="S78" s="17">
        <v>1479.99</v>
      </c>
      <c r="T78" s="17">
        <v>1504.19</v>
      </c>
      <c r="U78" s="17">
        <v>1519.65</v>
      </c>
      <c r="V78" s="17">
        <v>1493.71</v>
      </c>
      <c r="W78" s="17">
        <v>1478.2</v>
      </c>
      <c r="X78" s="17">
        <v>1441.54</v>
      </c>
      <c r="Y78" s="18">
        <v>1356.56</v>
      </c>
    </row>
    <row r="79" spans="1:25" ht="15.75">
      <c r="A79" s="15" t="str">
        <f t="shared" si="1"/>
        <v>03.03.2021</v>
      </c>
      <c r="B79" s="16">
        <v>1166.91</v>
      </c>
      <c r="C79" s="17">
        <v>1053.96</v>
      </c>
      <c r="D79" s="17">
        <v>1046.82</v>
      </c>
      <c r="E79" s="17">
        <v>1008.45</v>
      </c>
      <c r="F79" s="17">
        <v>1010.29</v>
      </c>
      <c r="G79" s="17">
        <v>1031.48</v>
      </c>
      <c r="H79" s="17">
        <v>1083.37</v>
      </c>
      <c r="I79" s="17">
        <v>1167.27</v>
      </c>
      <c r="J79" s="17">
        <v>1340.58</v>
      </c>
      <c r="K79" s="17">
        <v>1413.02</v>
      </c>
      <c r="L79" s="17">
        <v>1428.6</v>
      </c>
      <c r="M79" s="17">
        <v>1428.26</v>
      </c>
      <c r="N79" s="17">
        <v>1417.57</v>
      </c>
      <c r="O79" s="17">
        <v>1408.64</v>
      </c>
      <c r="P79" s="17">
        <v>1379.74</v>
      </c>
      <c r="Q79" s="17">
        <v>1373.15</v>
      </c>
      <c r="R79" s="17">
        <v>1385.91</v>
      </c>
      <c r="S79" s="17">
        <v>1411.47</v>
      </c>
      <c r="T79" s="17">
        <v>1435.24</v>
      </c>
      <c r="U79" s="17">
        <v>1444.36</v>
      </c>
      <c r="V79" s="17">
        <v>1428.43</v>
      </c>
      <c r="W79" s="17">
        <v>1392.71</v>
      </c>
      <c r="X79" s="17">
        <v>1361.15</v>
      </c>
      <c r="Y79" s="18">
        <v>1161.3</v>
      </c>
    </row>
    <row r="80" spans="1:25" ht="15.75">
      <c r="A80" s="15" t="str">
        <f t="shared" si="1"/>
        <v>04.03.2021</v>
      </c>
      <c r="B80" s="16">
        <v>1099.16</v>
      </c>
      <c r="C80" s="17">
        <v>1047.18</v>
      </c>
      <c r="D80" s="17">
        <v>1121.96</v>
      </c>
      <c r="E80" s="17">
        <v>1092.82</v>
      </c>
      <c r="F80" s="17">
        <v>1113.35</v>
      </c>
      <c r="G80" s="17">
        <v>1146.17</v>
      </c>
      <c r="H80" s="17">
        <v>1187.06</v>
      </c>
      <c r="I80" s="17">
        <v>1373.42</v>
      </c>
      <c r="J80" s="17">
        <v>1430.42</v>
      </c>
      <c r="K80" s="17">
        <v>1392.56</v>
      </c>
      <c r="L80" s="17">
        <v>1391.49</v>
      </c>
      <c r="M80" s="17">
        <v>1490.14</v>
      </c>
      <c r="N80" s="17">
        <v>1487.12</v>
      </c>
      <c r="O80" s="17">
        <v>1493.18</v>
      </c>
      <c r="P80" s="17">
        <v>1488.35</v>
      </c>
      <c r="Q80" s="17">
        <v>1475.91</v>
      </c>
      <c r="R80" s="17">
        <v>1469.22</v>
      </c>
      <c r="S80" s="17">
        <v>1483.87</v>
      </c>
      <c r="T80" s="17">
        <v>1496.39</v>
      </c>
      <c r="U80" s="17">
        <v>1504.27</v>
      </c>
      <c r="V80" s="17">
        <v>1496.94</v>
      </c>
      <c r="W80" s="17">
        <v>1487.18</v>
      </c>
      <c r="X80" s="17">
        <v>1405.82</v>
      </c>
      <c r="Y80" s="18">
        <v>1373.33</v>
      </c>
    </row>
    <row r="81" spans="1:25" ht="15.75">
      <c r="A81" s="15" t="str">
        <f t="shared" si="1"/>
        <v>05.03.2021</v>
      </c>
      <c r="B81" s="16">
        <v>1316.15</v>
      </c>
      <c r="C81" s="17">
        <v>1178.52</v>
      </c>
      <c r="D81" s="17">
        <v>1092.67</v>
      </c>
      <c r="E81" s="17">
        <v>1077.17</v>
      </c>
      <c r="F81" s="17">
        <v>1073.46</v>
      </c>
      <c r="G81" s="17">
        <v>1101.27</v>
      </c>
      <c r="H81" s="17">
        <v>1172.18</v>
      </c>
      <c r="I81" s="17">
        <v>1334.22</v>
      </c>
      <c r="J81" s="17">
        <v>1418.48</v>
      </c>
      <c r="K81" s="17">
        <v>1431.95</v>
      </c>
      <c r="L81" s="17">
        <v>1444.06</v>
      </c>
      <c r="M81" s="17">
        <v>1444.89</v>
      </c>
      <c r="N81" s="17">
        <v>1429.92</v>
      </c>
      <c r="O81" s="17">
        <v>1429.93</v>
      </c>
      <c r="P81" s="17">
        <v>1417.06</v>
      </c>
      <c r="Q81" s="17">
        <v>1402.78</v>
      </c>
      <c r="R81" s="17">
        <v>1397.34</v>
      </c>
      <c r="S81" s="17">
        <v>1391.45</v>
      </c>
      <c r="T81" s="17">
        <v>1407.56</v>
      </c>
      <c r="U81" s="17">
        <v>1414.12</v>
      </c>
      <c r="V81" s="17">
        <v>1412.75</v>
      </c>
      <c r="W81" s="17">
        <v>1397.83</v>
      </c>
      <c r="X81" s="17">
        <v>1380.05</v>
      </c>
      <c r="Y81" s="18">
        <v>1370.81</v>
      </c>
    </row>
    <row r="82" spans="1:25" ht="15.75">
      <c r="A82" s="15" t="str">
        <f t="shared" si="1"/>
        <v>06.03.2021</v>
      </c>
      <c r="B82" s="16">
        <v>1284.21</v>
      </c>
      <c r="C82" s="17">
        <v>1100.13</v>
      </c>
      <c r="D82" s="17">
        <v>1132.96</v>
      </c>
      <c r="E82" s="17">
        <v>1088.12</v>
      </c>
      <c r="F82" s="17">
        <v>1081.03</v>
      </c>
      <c r="G82" s="17">
        <v>1073.83</v>
      </c>
      <c r="H82" s="17">
        <v>1084.53</v>
      </c>
      <c r="I82" s="17">
        <v>1120.02</v>
      </c>
      <c r="J82" s="17">
        <v>1165.22</v>
      </c>
      <c r="K82" s="17">
        <v>1250.15</v>
      </c>
      <c r="L82" s="17">
        <v>1378.19</v>
      </c>
      <c r="M82" s="17">
        <v>1378.3</v>
      </c>
      <c r="N82" s="17">
        <v>1376.19</v>
      </c>
      <c r="O82" s="17">
        <v>1374.09</v>
      </c>
      <c r="P82" s="17">
        <v>1372.51</v>
      </c>
      <c r="Q82" s="17">
        <v>1365.77</v>
      </c>
      <c r="R82" s="17">
        <v>1372.1</v>
      </c>
      <c r="S82" s="17">
        <v>1377.64</v>
      </c>
      <c r="T82" s="17">
        <v>1391.86</v>
      </c>
      <c r="U82" s="17">
        <v>1402.78</v>
      </c>
      <c r="V82" s="17">
        <v>1392.76</v>
      </c>
      <c r="W82" s="17">
        <v>1377.7</v>
      </c>
      <c r="X82" s="17">
        <v>1372.84</v>
      </c>
      <c r="Y82" s="18">
        <v>1346.37</v>
      </c>
    </row>
    <row r="83" spans="1:25" ht="15.75">
      <c r="A83" s="15" t="str">
        <f t="shared" si="1"/>
        <v>07.03.2021</v>
      </c>
      <c r="B83" s="16">
        <v>1282.65</v>
      </c>
      <c r="C83" s="17">
        <v>1072.4</v>
      </c>
      <c r="D83" s="17">
        <v>1052.27</v>
      </c>
      <c r="E83" s="17">
        <v>1017.79</v>
      </c>
      <c r="F83" s="17">
        <v>1021.42</v>
      </c>
      <c r="G83" s="17">
        <v>1033.05</v>
      </c>
      <c r="H83" s="17">
        <v>1043.49</v>
      </c>
      <c r="I83" s="17">
        <v>1073.09</v>
      </c>
      <c r="J83" s="17">
        <v>1116.97</v>
      </c>
      <c r="K83" s="17">
        <v>1234.26</v>
      </c>
      <c r="L83" s="17">
        <v>1380.11</v>
      </c>
      <c r="M83" s="17">
        <v>1395.19</v>
      </c>
      <c r="N83" s="17">
        <v>1390.55</v>
      </c>
      <c r="O83" s="17">
        <v>1388.49</v>
      </c>
      <c r="P83" s="17">
        <v>1382.48</v>
      </c>
      <c r="Q83" s="17">
        <v>1377.66</v>
      </c>
      <c r="R83" s="17">
        <v>1377.59</v>
      </c>
      <c r="S83" s="17">
        <v>1389.06</v>
      </c>
      <c r="T83" s="17">
        <v>1407.82</v>
      </c>
      <c r="U83" s="17">
        <v>1417.26</v>
      </c>
      <c r="V83" s="17">
        <v>1404.6</v>
      </c>
      <c r="W83" s="17">
        <v>1385.82</v>
      </c>
      <c r="X83" s="17">
        <v>1374.27</v>
      </c>
      <c r="Y83" s="18">
        <v>1351.94</v>
      </c>
    </row>
    <row r="84" spans="1:25" ht="15.75">
      <c r="A84" s="15" t="str">
        <f t="shared" si="1"/>
        <v>08.03.2021</v>
      </c>
      <c r="B84" s="16">
        <v>1234.56</v>
      </c>
      <c r="C84" s="17">
        <v>1091.49</v>
      </c>
      <c r="D84" s="17">
        <v>1074.01</v>
      </c>
      <c r="E84" s="17">
        <v>1039.57</v>
      </c>
      <c r="F84" s="17">
        <v>1016.43</v>
      </c>
      <c r="G84" s="17">
        <v>1018.04</v>
      </c>
      <c r="H84" s="17">
        <v>1020.67</v>
      </c>
      <c r="I84" s="17">
        <v>1038.3</v>
      </c>
      <c r="J84" s="17">
        <v>1078.5</v>
      </c>
      <c r="K84" s="17">
        <v>1128.97</v>
      </c>
      <c r="L84" s="17">
        <v>1264.73</v>
      </c>
      <c r="M84" s="17">
        <v>1342.36</v>
      </c>
      <c r="N84" s="17">
        <v>1335.55</v>
      </c>
      <c r="O84" s="17">
        <v>1326.73</v>
      </c>
      <c r="P84" s="17">
        <v>1320.58</v>
      </c>
      <c r="Q84" s="17">
        <v>1307.71</v>
      </c>
      <c r="R84" s="17">
        <v>1312.51</v>
      </c>
      <c r="S84" s="17">
        <v>1327.36</v>
      </c>
      <c r="T84" s="17">
        <v>1343.21</v>
      </c>
      <c r="U84" s="17">
        <v>1349.52</v>
      </c>
      <c r="V84" s="17">
        <v>1358.26</v>
      </c>
      <c r="W84" s="17">
        <v>1336.66</v>
      </c>
      <c r="X84" s="17">
        <v>1318.25</v>
      </c>
      <c r="Y84" s="18">
        <v>1268.56</v>
      </c>
    </row>
    <row r="85" spans="1:25" ht="15.75">
      <c r="A85" s="15" t="str">
        <f t="shared" si="1"/>
        <v>09.03.2021</v>
      </c>
      <c r="B85" s="16">
        <v>1164.9</v>
      </c>
      <c r="C85" s="17">
        <v>1058.36</v>
      </c>
      <c r="D85" s="17">
        <v>1034.62</v>
      </c>
      <c r="E85" s="17">
        <v>1008.33</v>
      </c>
      <c r="F85" s="17">
        <v>1021.95</v>
      </c>
      <c r="G85" s="17">
        <v>1040.9</v>
      </c>
      <c r="H85" s="17">
        <v>1111.8</v>
      </c>
      <c r="I85" s="17">
        <v>1228.11</v>
      </c>
      <c r="J85" s="17">
        <v>1382.88</v>
      </c>
      <c r="K85" s="17">
        <v>1388.32</v>
      </c>
      <c r="L85" s="17">
        <v>1395.87</v>
      </c>
      <c r="M85" s="17">
        <v>1387.36</v>
      </c>
      <c r="N85" s="17">
        <v>1381.97</v>
      </c>
      <c r="O85" s="17">
        <v>1382.39</v>
      </c>
      <c r="P85" s="17">
        <v>1379.03</v>
      </c>
      <c r="Q85" s="17">
        <v>1377.18</v>
      </c>
      <c r="R85" s="17">
        <v>1378.56</v>
      </c>
      <c r="S85" s="17">
        <v>1378.27</v>
      </c>
      <c r="T85" s="17">
        <v>1380.29</v>
      </c>
      <c r="U85" s="17">
        <v>1381.18</v>
      </c>
      <c r="V85" s="17">
        <v>1348.98</v>
      </c>
      <c r="W85" s="17">
        <v>1341.14</v>
      </c>
      <c r="X85" s="17">
        <v>1247.61</v>
      </c>
      <c r="Y85" s="18">
        <v>1129.67</v>
      </c>
    </row>
    <row r="86" spans="1:25" ht="15.75">
      <c r="A86" s="15" t="str">
        <f t="shared" si="1"/>
        <v>10.03.2021</v>
      </c>
      <c r="B86" s="16">
        <v>1087.99</v>
      </c>
      <c r="C86" s="17">
        <v>1015.95</v>
      </c>
      <c r="D86" s="17">
        <v>1006.05</v>
      </c>
      <c r="E86" s="17">
        <v>987.64</v>
      </c>
      <c r="F86" s="17">
        <v>976.35</v>
      </c>
      <c r="G86" s="17">
        <v>997.09</v>
      </c>
      <c r="H86" s="17">
        <v>1034.14</v>
      </c>
      <c r="I86" s="17">
        <v>1131.03</v>
      </c>
      <c r="J86" s="17">
        <v>1226.91</v>
      </c>
      <c r="K86" s="17">
        <v>1335.2</v>
      </c>
      <c r="L86" s="17">
        <v>1336.92</v>
      </c>
      <c r="M86" s="17">
        <v>1323.18</v>
      </c>
      <c r="N86" s="17">
        <v>1311.03</v>
      </c>
      <c r="O86" s="17">
        <v>1300.87</v>
      </c>
      <c r="P86" s="17">
        <v>1287.21</v>
      </c>
      <c r="Q86" s="17">
        <v>1214.21</v>
      </c>
      <c r="R86" s="17">
        <v>1262.87</v>
      </c>
      <c r="S86" s="17">
        <v>1275.29</v>
      </c>
      <c r="T86" s="17">
        <v>1298.87</v>
      </c>
      <c r="U86" s="17">
        <v>1307</v>
      </c>
      <c r="V86" s="17">
        <v>1314.6</v>
      </c>
      <c r="W86" s="17">
        <v>1209.44</v>
      </c>
      <c r="X86" s="17">
        <v>1125.11</v>
      </c>
      <c r="Y86" s="18">
        <v>1073.49</v>
      </c>
    </row>
    <row r="87" spans="1:25" ht="15.75">
      <c r="A87" s="15" t="str">
        <f t="shared" si="1"/>
        <v>11.03.2021</v>
      </c>
      <c r="B87" s="16">
        <v>1022.56</v>
      </c>
      <c r="C87" s="17">
        <v>984.64</v>
      </c>
      <c r="D87" s="17">
        <v>973.54</v>
      </c>
      <c r="E87" s="17">
        <v>965.74</v>
      </c>
      <c r="F87" s="17">
        <v>966.49</v>
      </c>
      <c r="G87" s="17">
        <v>986.28</v>
      </c>
      <c r="H87" s="17">
        <v>1034.13</v>
      </c>
      <c r="I87" s="17">
        <v>1111.5</v>
      </c>
      <c r="J87" s="17">
        <v>1141.51</v>
      </c>
      <c r="K87" s="17">
        <v>1179.77</v>
      </c>
      <c r="L87" s="17">
        <v>1181.15</v>
      </c>
      <c r="M87" s="17">
        <v>1174.93</v>
      </c>
      <c r="N87" s="17">
        <v>1132.88</v>
      </c>
      <c r="O87" s="17">
        <v>1131.72</v>
      </c>
      <c r="P87" s="17">
        <v>1123.94</v>
      </c>
      <c r="Q87" s="17">
        <v>1118.93</v>
      </c>
      <c r="R87" s="17">
        <v>1115.94</v>
      </c>
      <c r="S87" s="17">
        <v>1117.84</v>
      </c>
      <c r="T87" s="17">
        <v>1138.73</v>
      </c>
      <c r="U87" s="17">
        <v>1148.55</v>
      </c>
      <c r="V87" s="17">
        <v>1150.16</v>
      </c>
      <c r="W87" s="17">
        <v>1147.27</v>
      </c>
      <c r="X87" s="17">
        <v>1118.58</v>
      </c>
      <c r="Y87" s="18">
        <v>1064.11</v>
      </c>
    </row>
    <row r="88" spans="1:25" ht="15.75">
      <c r="A88" s="15" t="str">
        <f t="shared" si="1"/>
        <v>12.03.2021</v>
      </c>
      <c r="B88" s="16">
        <v>1019.59</v>
      </c>
      <c r="C88" s="17">
        <v>998.11</v>
      </c>
      <c r="D88" s="17">
        <v>1014.89</v>
      </c>
      <c r="E88" s="17">
        <v>996.76</v>
      </c>
      <c r="F88" s="17">
        <v>996.84</v>
      </c>
      <c r="G88" s="17">
        <v>1014.56</v>
      </c>
      <c r="H88" s="17">
        <v>1041.14</v>
      </c>
      <c r="I88" s="17">
        <v>1131.39</v>
      </c>
      <c r="J88" s="17">
        <v>1256.78</v>
      </c>
      <c r="K88" s="17">
        <v>1318.53</v>
      </c>
      <c r="L88" s="17">
        <v>1296.97</v>
      </c>
      <c r="M88" s="17">
        <v>1230.36</v>
      </c>
      <c r="N88" s="17">
        <v>1219.2</v>
      </c>
      <c r="O88" s="17">
        <v>1221.24</v>
      </c>
      <c r="P88" s="17">
        <v>1170.27</v>
      </c>
      <c r="Q88" s="17">
        <v>1213.5</v>
      </c>
      <c r="R88" s="17">
        <v>1216.59</v>
      </c>
      <c r="S88" s="17">
        <v>1251.19</v>
      </c>
      <c r="T88" s="17">
        <v>1277.32</v>
      </c>
      <c r="U88" s="17">
        <v>1317.07</v>
      </c>
      <c r="V88" s="17">
        <v>1236.87</v>
      </c>
      <c r="W88" s="17">
        <v>1213.78</v>
      </c>
      <c r="X88" s="17">
        <v>1129.8</v>
      </c>
      <c r="Y88" s="18">
        <v>1108.4</v>
      </c>
    </row>
    <row r="89" spans="1:25" ht="15.75">
      <c r="A89" s="15" t="str">
        <f t="shared" si="1"/>
        <v>13.03.2021</v>
      </c>
      <c r="B89" s="16">
        <v>1060.97</v>
      </c>
      <c r="C89" s="17">
        <v>1034.61</v>
      </c>
      <c r="D89" s="17">
        <v>1031.09</v>
      </c>
      <c r="E89" s="17">
        <v>1029.26</v>
      </c>
      <c r="F89" s="17">
        <v>1019.15</v>
      </c>
      <c r="G89" s="17">
        <v>1022.22</v>
      </c>
      <c r="H89" s="17">
        <v>1034.06</v>
      </c>
      <c r="I89" s="17">
        <v>1080.2</v>
      </c>
      <c r="J89" s="17">
        <v>1117.79</v>
      </c>
      <c r="K89" s="17">
        <v>1263.81</v>
      </c>
      <c r="L89" s="17">
        <v>1351.78</v>
      </c>
      <c r="M89" s="17">
        <v>1362.45</v>
      </c>
      <c r="N89" s="17">
        <v>1354.29</v>
      </c>
      <c r="O89" s="17">
        <v>1348.79</v>
      </c>
      <c r="P89" s="17">
        <v>1343.12</v>
      </c>
      <c r="Q89" s="17">
        <v>1338.17</v>
      </c>
      <c r="R89" s="17">
        <v>1340.13</v>
      </c>
      <c r="S89" s="17">
        <v>1351</v>
      </c>
      <c r="T89" s="17">
        <v>1363.52</v>
      </c>
      <c r="U89" s="17">
        <v>1364.7</v>
      </c>
      <c r="V89" s="17">
        <v>1358.27</v>
      </c>
      <c r="W89" s="17">
        <v>1333.96</v>
      </c>
      <c r="X89" s="17">
        <v>1155.12</v>
      </c>
      <c r="Y89" s="18">
        <v>1121.31</v>
      </c>
    </row>
    <row r="90" spans="1:25" ht="15.75">
      <c r="A90" s="15" t="str">
        <f t="shared" si="1"/>
        <v>14.03.2021</v>
      </c>
      <c r="B90" s="16">
        <v>1080.92</v>
      </c>
      <c r="C90" s="17">
        <v>1046.48</v>
      </c>
      <c r="D90" s="17">
        <v>1040.83</v>
      </c>
      <c r="E90" s="17">
        <v>1031.76</v>
      </c>
      <c r="F90" s="17">
        <v>1023.63</v>
      </c>
      <c r="G90" s="17">
        <v>1024.26</v>
      </c>
      <c r="H90" s="17">
        <v>1032.17</v>
      </c>
      <c r="I90" s="17">
        <v>1054.94</v>
      </c>
      <c r="J90" s="17">
        <v>1078.29</v>
      </c>
      <c r="K90" s="17">
        <v>1116.43</v>
      </c>
      <c r="L90" s="17">
        <v>1272.86</v>
      </c>
      <c r="M90" s="17">
        <v>1273.61</v>
      </c>
      <c r="N90" s="17">
        <v>1248.95</v>
      </c>
      <c r="O90" s="17">
        <v>1247.69</v>
      </c>
      <c r="P90" s="17">
        <v>1238.98</v>
      </c>
      <c r="Q90" s="17">
        <v>1232.55</v>
      </c>
      <c r="R90" s="17">
        <v>1242.52</v>
      </c>
      <c r="S90" s="17">
        <v>1268.97</v>
      </c>
      <c r="T90" s="17">
        <v>1284.34</v>
      </c>
      <c r="U90" s="17">
        <v>1306.25</v>
      </c>
      <c r="V90" s="17">
        <v>1293.83</v>
      </c>
      <c r="W90" s="17">
        <v>1285.19</v>
      </c>
      <c r="X90" s="17">
        <v>1200.18</v>
      </c>
      <c r="Y90" s="18">
        <v>1141.34</v>
      </c>
    </row>
    <row r="91" spans="1:25" ht="15.75">
      <c r="A91" s="15" t="str">
        <f t="shared" si="1"/>
        <v>15.03.2021</v>
      </c>
      <c r="B91" s="16">
        <v>1161.53</v>
      </c>
      <c r="C91" s="17">
        <v>1054.58</v>
      </c>
      <c r="D91" s="17">
        <v>1041.29</v>
      </c>
      <c r="E91" s="17">
        <v>1021.87</v>
      </c>
      <c r="F91" s="17">
        <v>1009.53</v>
      </c>
      <c r="G91" s="17">
        <v>1028.69</v>
      </c>
      <c r="H91" s="17">
        <v>1068.3</v>
      </c>
      <c r="I91" s="17">
        <v>1184.12</v>
      </c>
      <c r="J91" s="17">
        <v>1366.9</v>
      </c>
      <c r="K91" s="17">
        <v>1418.69</v>
      </c>
      <c r="L91" s="17">
        <v>1419.31</v>
      </c>
      <c r="M91" s="17">
        <v>1414.07</v>
      </c>
      <c r="N91" s="17">
        <v>1396.75</v>
      </c>
      <c r="O91" s="17">
        <v>1411.09</v>
      </c>
      <c r="P91" s="17">
        <v>1407.74</v>
      </c>
      <c r="Q91" s="17">
        <v>1408.95</v>
      </c>
      <c r="R91" s="17">
        <v>1400.23</v>
      </c>
      <c r="S91" s="17">
        <v>1400.72</v>
      </c>
      <c r="T91" s="17">
        <v>1392.34</v>
      </c>
      <c r="U91" s="17">
        <v>1394</v>
      </c>
      <c r="V91" s="17">
        <v>1387.83</v>
      </c>
      <c r="W91" s="17">
        <v>1375.6</v>
      </c>
      <c r="X91" s="17">
        <v>1320.91</v>
      </c>
      <c r="Y91" s="18">
        <v>1290.54</v>
      </c>
    </row>
    <row r="92" spans="1:25" ht="15.75">
      <c r="A92" s="15" t="str">
        <f t="shared" si="1"/>
        <v>16.03.2021</v>
      </c>
      <c r="B92" s="16">
        <v>1178</v>
      </c>
      <c r="C92" s="17">
        <v>1072.84</v>
      </c>
      <c r="D92" s="17">
        <v>1082.17</v>
      </c>
      <c r="E92" s="17">
        <v>1041.95</v>
      </c>
      <c r="F92" s="17">
        <v>1029.82</v>
      </c>
      <c r="G92" s="17">
        <v>1060.64</v>
      </c>
      <c r="H92" s="17">
        <v>1107.99</v>
      </c>
      <c r="I92" s="17">
        <v>1193.3</v>
      </c>
      <c r="J92" s="17">
        <v>1383.95</v>
      </c>
      <c r="K92" s="17">
        <v>1416.8</v>
      </c>
      <c r="L92" s="17">
        <v>1424.37</v>
      </c>
      <c r="M92" s="17">
        <v>1422</v>
      </c>
      <c r="N92" s="17">
        <v>1412.33</v>
      </c>
      <c r="O92" s="17">
        <v>1414.54</v>
      </c>
      <c r="P92" s="17">
        <v>1344.16</v>
      </c>
      <c r="Q92" s="17">
        <v>1402.01</v>
      </c>
      <c r="R92" s="17">
        <v>1406.38</v>
      </c>
      <c r="S92" s="17">
        <v>1409.45</v>
      </c>
      <c r="T92" s="17">
        <v>1418.23</v>
      </c>
      <c r="U92" s="17">
        <v>1411.84</v>
      </c>
      <c r="V92" s="17">
        <v>1415.8</v>
      </c>
      <c r="W92" s="17">
        <v>1399.44</v>
      </c>
      <c r="X92" s="17">
        <v>1375.9</v>
      </c>
      <c r="Y92" s="18">
        <v>1339.92</v>
      </c>
    </row>
    <row r="93" spans="1:25" ht="15.75">
      <c r="A93" s="15" t="str">
        <f t="shared" si="1"/>
        <v>17.03.2021</v>
      </c>
      <c r="B93" s="16">
        <v>1127.33</v>
      </c>
      <c r="C93" s="17">
        <v>1074.1</v>
      </c>
      <c r="D93" s="17">
        <v>1067.75</v>
      </c>
      <c r="E93" s="17">
        <v>1043.48</v>
      </c>
      <c r="F93" s="17">
        <v>1038.25</v>
      </c>
      <c r="G93" s="17">
        <v>1054.06</v>
      </c>
      <c r="H93" s="17">
        <v>1082.16</v>
      </c>
      <c r="I93" s="17">
        <v>1183.19</v>
      </c>
      <c r="J93" s="17">
        <v>1322.97</v>
      </c>
      <c r="K93" s="17">
        <v>1333.46</v>
      </c>
      <c r="L93" s="17">
        <v>1325.67</v>
      </c>
      <c r="M93" s="17">
        <v>1315.58</v>
      </c>
      <c r="N93" s="17">
        <v>1277.37</v>
      </c>
      <c r="O93" s="17">
        <v>1243.18</v>
      </c>
      <c r="P93" s="17">
        <v>1236.23</v>
      </c>
      <c r="Q93" s="17">
        <v>1219.36</v>
      </c>
      <c r="R93" s="17">
        <v>1326.25</v>
      </c>
      <c r="S93" s="17">
        <v>1333.68</v>
      </c>
      <c r="T93" s="17">
        <v>1343.34</v>
      </c>
      <c r="U93" s="17">
        <v>1346.16</v>
      </c>
      <c r="V93" s="17">
        <v>1347.29</v>
      </c>
      <c r="W93" s="17">
        <v>1305.81</v>
      </c>
      <c r="X93" s="17">
        <v>1254.89</v>
      </c>
      <c r="Y93" s="18">
        <v>1148.32</v>
      </c>
    </row>
    <row r="94" spans="1:25" ht="15.75">
      <c r="A94" s="15" t="str">
        <f t="shared" si="1"/>
        <v>18.03.2021</v>
      </c>
      <c r="B94" s="16">
        <v>1108.33</v>
      </c>
      <c r="C94" s="17">
        <v>1077.29</v>
      </c>
      <c r="D94" s="17">
        <v>1049.54</v>
      </c>
      <c r="E94" s="17">
        <v>1055.66</v>
      </c>
      <c r="F94" s="17">
        <v>1045.15</v>
      </c>
      <c r="G94" s="17">
        <v>1063.4</v>
      </c>
      <c r="H94" s="17">
        <v>1108.21</v>
      </c>
      <c r="I94" s="17">
        <v>1173.1</v>
      </c>
      <c r="J94" s="17">
        <v>1303.51</v>
      </c>
      <c r="K94" s="17">
        <v>1362.9</v>
      </c>
      <c r="L94" s="17">
        <v>1351.93</v>
      </c>
      <c r="M94" s="17">
        <v>1345.87</v>
      </c>
      <c r="N94" s="17">
        <v>1326</v>
      </c>
      <c r="O94" s="17">
        <v>1324.51</v>
      </c>
      <c r="P94" s="17">
        <v>1288</v>
      </c>
      <c r="Q94" s="17">
        <v>1285.63</v>
      </c>
      <c r="R94" s="17">
        <v>1349.74</v>
      </c>
      <c r="S94" s="17">
        <v>1359.36</v>
      </c>
      <c r="T94" s="17">
        <v>1371.01</v>
      </c>
      <c r="U94" s="17">
        <v>1365.69</v>
      </c>
      <c r="V94" s="17">
        <v>1371.07</v>
      </c>
      <c r="W94" s="17">
        <v>1342.31</v>
      </c>
      <c r="X94" s="17">
        <v>1297.35</v>
      </c>
      <c r="Y94" s="18">
        <v>1241.16</v>
      </c>
    </row>
    <row r="95" spans="1:25" ht="15.75">
      <c r="A95" s="15" t="str">
        <f t="shared" si="1"/>
        <v>19.03.2021</v>
      </c>
      <c r="B95" s="16">
        <v>1189.52</v>
      </c>
      <c r="C95" s="17">
        <v>1104.67</v>
      </c>
      <c r="D95" s="17">
        <v>1130.37</v>
      </c>
      <c r="E95" s="17">
        <v>1087.89</v>
      </c>
      <c r="F95" s="17">
        <v>1078.03</v>
      </c>
      <c r="G95" s="17">
        <v>1097.57</v>
      </c>
      <c r="H95" s="17">
        <v>1140.41</v>
      </c>
      <c r="I95" s="17">
        <v>1322.53</v>
      </c>
      <c r="J95" s="17">
        <v>1388.59</v>
      </c>
      <c r="K95" s="17">
        <v>1413.05</v>
      </c>
      <c r="L95" s="17">
        <v>1411.9</v>
      </c>
      <c r="M95" s="17">
        <v>1403.78</v>
      </c>
      <c r="N95" s="17">
        <v>1390.68</v>
      </c>
      <c r="O95" s="17">
        <v>1386.19</v>
      </c>
      <c r="P95" s="17">
        <v>1319.42</v>
      </c>
      <c r="Q95" s="17">
        <v>1277.04</v>
      </c>
      <c r="R95" s="17">
        <v>1340.81</v>
      </c>
      <c r="S95" s="17">
        <v>1340.05</v>
      </c>
      <c r="T95" s="17">
        <v>1346.82</v>
      </c>
      <c r="U95" s="17">
        <v>1365.2</v>
      </c>
      <c r="V95" s="17">
        <v>1387.41</v>
      </c>
      <c r="W95" s="17">
        <v>1361.93</v>
      </c>
      <c r="X95" s="17">
        <v>1328.33</v>
      </c>
      <c r="Y95" s="18">
        <v>1217.04</v>
      </c>
    </row>
    <row r="96" spans="1:25" ht="15.75">
      <c r="A96" s="15" t="str">
        <f t="shared" si="1"/>
        <v>20.03.2021</v>
      </c>
      <c r="B96" s="16">
        <v>1167.16</v>
      </c>
      <c r="C96" s="17">
        <v>1092.32</v>
      </c>
      <c r="D96" s="17">
        <v>991.96</v>
      </c>
      <c r="E96" s="17">
        <v>1000.99</v>
      </c>
      <c r="F96" s="17">
        <v>1004.9</v>
      </c>
      <c r="G96" s="17">
        <v>993.38</v>
      </c>
      <c r="H96" s="17">
        <v>978.03</v>
      </c>
      <c r="I96" s="17">
        <v>969.45</v>
      </c>
      <c r="J96" s="17">
        <v>970.66</v>
      </c>
      <c r="K96" s="17">
        <v>1026.08</v>
      </c>
      <c r="L96" s="17">
        <v>1097.25</v>
      </c>
      <c r="M96" s="17">
        <v>1109.77</v>
      </c>
      <c r="N96" s="17">
        <v>1084.26</v>
      </c>
      <c r="O96" s="17">
        <v>1003.67</v>
      </c>
      <c r="P96" s="17">
        <v>985.4</v>
      </c>
      <c r="Q96" s="17">
        <v>979.63</v>
      </c>
      <c r="R96" s="17">
        <v>958.43</v>
      </c>
      <c r="S96" s="17">
        <v>993.56</v>
      </c>
      <c r="T96" s="17">
        <v>976.6</v>
      </c>
      <c r="U96" s="17">
        <v>1080.32</v>
      </c>
      <c r="V96" s="17">
        <v>1081.61</v>
      </c>
      <c r="W96" s="17">
        <v>1014.7</v>
      </c>
      <c r="X96" s="17">
        <v>992.69</v>
      </c>
      <c r="Y96" s="18">
        <v>1103.2</v>
      </c>
    </row>
    <row r="97" spans="1:25" ht="15.75">
      <c r="A97" s="15" t="str">
        <f t="shared" si="1"/>
        <v>21.03.2021</v>
      </c>
      <c r="B97" s="16">
        <v>1107.85</v>
      </c>
      <c r="C97" s="17">
        <v>1133.48</v>
      </c>
      <c r="D97" s="17">
        <v>1251.32</v>
      </c>
      <c r="E97" s="17">
        <v>1114.81</v>
      </c>
      <c r="F97" s="17">
        <v>1099.17</v>
      </c>
      <c r="G97" s="17">
        <v>1083.47</v>
      </c>
      <c r="H97" s="17">
        <v>1088.55</v>
      </c>
      <c r="I97" s="17">
        <v>1124.02</v>
      </c>
      <c r="J97" s="17">
        <v>1194.18</v>
      </c>
      <c r="K97" s="17">
        <v>1296.75</v>
      </c>
      <c r="L97" s="17">
        <v>1375.01</v>
      </c>
      <c r="M97" s="17">
        <v>1378.61</v>
      </c>
      <c r="N97" s="17">
        <v>1345.93</v>
      </c>
      <c r="O97" s="17">
        <v>1342.47</v>
      </c>
      <c r="P97" s="17">
        <v>1343.12</v>
      </c>
      <c r="Q97" s="17">
        <v>1342.58</v>
      </c>
      <c r="R97" s="17">
        <v>1343.33</v>
      </c>
      <c r="S97" s="17">
        <v>1349.58</v>
      </c>
      <c r="T97" s="17">
        <v>1346.42</v>
      </c>
      <c r="U97" s="17">
        <v>1364.17</v>
      </c>
      <c r="V97" s="17">
        <v>1385.85</v>
      </c>
      <c r="W97" s="17">
        <v>1335.34</v>
      </c>
      <c r="X97" s="17">
        <v>1299.17</v>
      </c>
      <c r="Y97" s="18">
        <v>1181.4</v>
      </c>
    </row>
    <row r="98" spans="1:25" ht="15.75">
      <c r="A98" s="15" t="str">
        <f t="shared" si="1"/>
        <v>22.03.2021</v>
      </c>
      <c r="B98" s="16">
        <v>1122.02</v>
      </c>
      <c r="C98" s="17">
        <v>1101.38</v>
      </c>
      <c r="D98" s="17">
        <v>1162.28</v>
      </c>
      <c r="E98" s="17">
        <v>1089.05</v>
      </c>
      <c r="F98" s="17">
        <v>1082.17</v>
      </c>
      <c r="G98" s="17">
        <v>1123.5</v>
      </c>
      <c r="H98" s="17">
        <v>1185</v>
      </c>
      <c r="I98" s="17">
        <v>1400.99</v>
      </c>
      <c r="J98" s="17">
        <v>1432.24</v>
      </c>
      <c r="K98" s="17">
        <v>1504.41</v>
      </c>
      <c r="L98" s="17">
        <v>1506.38</v>
      </c>
      <c r="M98" s="17">
        <v>1432.88</v>
      </c>
      <c r="N98" s="17">
        <v>1428.2</v>
      </c>
      <c r="O98" s="17">
        <v>1430.98</v>
      </c>
      <c r="P98" s="17">
        <v>1429.93</v>
      </c>
      <c r="Q98" s="17">
        <v>1429.49</v>
      </c>
      <c r="R98" s="17">
        <v>1431.41</v>
      </c>
      <c r="S98" s="17">
        <v>1489.96</v>
      </c>
      <c r="T98" s="17">
        <v>1516.19</v>
      </c>
      <c r="U98" s="17">
        <v>1546.22</v>
      </c>
      <c r="V98" s="17">
        <v>1533.18</v>
      </c>
      <c r="W98" s="17">
        <v>1486.47</v>
      </c>
      <c r="X98" s="17">
        <v>1399.18</v>
      </c>
      <c r="Y98" s="18">
        <v>1320.99</v>
      </c>
    </row>
    <row r="99" spans="1:25" ht="15.75">
      <c r="A99" s="15" t="str">
        <f t="shared" si="1"/>
        <v>23.03.2021</v>
      </c>
      <c r="B99" s="16">
        <v>1167.15</v>
      </c>
      <c r="C99" s="17">
        <v>1100.28</v>
      </c>
      <c r="D99" s="17">
        <v>1102.31</v>
      </c>
      <c r="E99" s="17">
        <v>1069.37</v>
      </c>
      <c r="F99" s="17">
        <v>1067.48</v>
      </c>
      <c r="G99" s="17">
        <v>1096.21</v>
      </c>
      <c r="H99" s="17">
        <v>1158.67</v>
      </c>
      <c r="I99" s="17">
        <v>1333.83</v>
      </c>
      <c r="J99" s="17">
        <v>1407.29</v>
      </c>
      <c r="K99" s="17">
        <v>1437.96</v>
      </c>
      <c r="L99" s="17">
        <v>1439.86</v>
      </c>
      <c r="M99" s="17">
        <v>1434.77</v>
      </c>
      <c r="N99" s="17">
        <v>1429.54</v>
      </c>
      <c r="O99" s="17">
        <v>1430.35</v>
      </c>
      <c r="P99" s="17">
        <v>1425.91</v>
      </c>
      <c r="Q99" s="17">
        <v>1418.56</v>
      </c>
      <c r="R99" s="17">
        <v>1436.39</v>
      </c>
      <c r="S99" s="17">
        <v>1437.32</v>
      </c>
      <c r="T99" s="17">
        <v>1484.41</v>
      </c>
      <c r="U99" s="17">
        <v>1514.17</v>
      </c>
      <c r="V99" s="17">
        <v>1515.98</v>
      </c>
      <c r="W99" s="17">
        <v>1437.21</v>
      </c>
      <c r="X99" s="17">
        <v>1388.71</v>
      </c>
      <c r="Y99" s="18">
        <v>1345.33</v>
      </c>
    </row>
    <row r="100" spans="1:25" ht="15.75">
      <c r="A100" s="15" t="str">
        <f t="shared" si="1"/>
        <v>24.03.2021</v>
      </c>
      <c r="B100" s="16">
        <v>1362.35</v>
      </c>
      <c r="C100" s="17">
        <v>1284.1</v>
      </c>
      <c r="D100" s="17">
        <v>1112.87</v>
      </c>
      <c r="E100" s="17">
        <v>1073.45</v>
      </c>
      <c r="F100" s="17">
        <v>1079.05</v>
      </c>
      <c r="G100" s="17">
        <v>1102.49</v>
      </c>
      <c r="H100" s="17">
        <v>1139.64</v>
      </c>
      <c r="I100" s="17">
        <v>1318.63</v>
      </c>
      <c r="J100" s="17">
        <v>1366.73</v>
      </c>
      <c r="K100" s="17">
        <v>1438.3</v>
      </c>
      <c r="L100" s="17">
        <v>1439.76</v>
      </c>
      <c r="M100" s="17">
        <v>1439.77</v>
      </c>
      <c r="N100" s="17">
        <v>1436.87</v>
      </c>
      <c r="O100" s="17">
        <v>1435.8</v>
      </c>
      <c r="P100" s="17">
        <v>1305.42</v>
      </c>
      <c r="Q100" s="17">
        <v>1297.57</v>
      </c>
      <c r="R100" s="17">
        <v>1245.63</v>
      </c>
      <c r="S100" s="17">
        <v>1253.75</v>
      </c>
      <c r="T100" s="17">
        <v>1292.57</v>
      </c>
      <c r="U100" s="17">
        <v>1392.39</v>
      </c>
      <c r="V100" s="17">
        <v>1459.54</v>
      </c>
      <c r="W100" s="17">
        <v>1436.57</v>
      </c>
      <c r="X100" s="17">
        <v>1326.08</v>
      </c>
      <c r="Y100" s="18">
        <v>1143.56</v>
      </c>
    </row>
    <row r="101" spans="1:25" ht="15.75">
      <c r="A101" s="15" t="str">
        <f t="shared" si="1"/>
        <v>25.03.2021</v>
      </c>
      <c r="B101" s="16">
        <v>1182.29</v>
      </c>
      <c r="C101" s="17">
        <v>1086.39</v>
      </c>
      <c r="D101" s="17">
        <v>1142.66</v>
      </c>
      <c r="E101" s="17">
        <v>1108.45</v>
      </c>
      <c r="F101" s="17">
        <v>1116.36</v>
      </c>
      <c r="G101" s="17">
        <v>1145.66</v>
      </c>
      <c r="H101" s="17">
        <v>1192.45</v>
      </c>
      <c r="I101" s="17">
        <v>1374.4</v>
      </c>
      <c r="J101" s="17">
        <v>1444.73</v>
      </c>
      <c r="K101" s="17">
        <v>1555.55</v>
      </c>
      <c r="L101" s="17">
        <v>1570.99</v>
      </c>
      <c r="M101" s="17">
        <v>1565.86</v>
      </c>
      <c r="N101" s="17">
        <v>1545.38</v>
      </c>
      <c r="O101" s="17">
        <v>1561.64</v>
      </c>
      <c r="P101" s="17">
        <v>1558.09</v>
      </c>
      <c r="Q101" s="17">
        <v>1550.38</v>
      </c>
      <c r="R101" s="17">
        <v>1538.17</v>
      </c>
      <c r="S101" s="17">
        <v>1539.2</v>
      </c>
      <c r="T101" s="17">
        <v>1553.27</v>
      </c>
      <c r="U101" s="17">
        <v>1533.72</v>
      </c>
      <c r="V101" s="17">
        <v>1574.07</v>
      </c>
      <c r="W101" s="17">
        <v>1546.27</v>
      </c>
      <c r="X101" s="17">
        <v>1493.07</v>
      </c>
      <c r="Y101" s="18">
        <v>1407.81</v>
      </c>
    </row>
    <row r="102" spans="1:25" ht="15.75">
      <c r="A102" s="15" t="str">
        <f t="shared" si="1"/>
        <v>26.03.2021</v>
      </c>
      <c r="B102" s="16">
        <v>1323.13</v>
      </c>
      <c r="C102" s="17">
        <v>1198.07</v>
      </c>
      <c r="D102" s="17">
        <v>1148.96</v>
      </c>
      <c r="E102" s="17">
        <v>1110.93</v>
      </c>
      <c r="F102" s="17">
        <v>1118.58</v>
      </c>
      <c r="G102" s="17">
        <v>1139.74</v>
      </c>
      <c r="H102" s="17">
        <v>1199.61</v>
      </c>
      <c r="I102" s="17">
        <v>1371.94</v>
      </c>
      <c r="J102" s="17">
        <v>1503.49</v>
      </c>
      <c r="K102" s="17">
        <v>1593.33</v>
      </c>
      <c r="L102" s="17">
        <v>1627.2</v>
      </c>
      <c r="M102" s="17">
        <v>1610.17</v>
      </c>
      <c r="N102" s="17">
        <v>1593.97</v>
      </c>
      <c r="O102" s="17">
        <v>1604.33</v>
      </c>
      <c r="P102" s="17">
        <v>1605.63</v>
      </c>
      <c r="Q102" s="17">
        <v>1592.22</v>
      </c>
      <c r="R102" s="17">
        <v>1578.89</v>
      </c>
      <c r="S102" s="17">
        <v>1579.23</v>
      </c>
      <c r="T102" s="17">
        <v>1597.01</v>
      </c>
      <c r="U102" s="17">
        <v>1583.4</v>
      </c>
      <c r="V102" s="17">
        <v>1593.31</v>
      </c>
      <c r="W102" s="17">
        <v>1560.76</v>
      </c>
      <c r="X102" s="17">
        <v>1534.04</v>
      </c>
      <c r="Y102" s="18">
        <v>1374.92</v>
      </c>
    </row>
    <row r="103" spans="1:25" ht="15.75">
      <c r="A103" s="15" t="str">
        <f t="shared" si="1"/>
        <v>27.03.2021</v>
      </c>
      <c r="B103" s="16">
        <v>1353.33</v>
      </c>
      <c r="C103" s="17">
        <v>1309.78</v>
      </c>
      <c r="D103" s="17">
        <v>1355.56</v>
      </c>
      <c r="E103" s="17">
        <v>1213.24</v>
      </c>
      <c r="F103" s="17">
        <v>1153.26</v>
      </c>
      <c r="G103" s="17">
        <v>1151.82</v>
      </c>
      <c r="H103" s="17">
        <v>1161.19</v>
      </c>
      <c r="I103" s="17">
        <v>1296.84</v>
      </c>
      <c r="J103" s="17">
        <v>1363.89</v>
      </c>
      <c r="K103" s="17">
        <v>1490.16</v>
      </c>
      <c r="L103" s="17">
        <v>1607.5</v>
      </c>
      <c r="M103" s="17">
        <v>1603.76</v>
      </c>
      <c r="N103" s="17">
        <v>1604.32</v>
      </c>
      <c r="O103" s="17">
        <v>1606.47</v>
      </c>
      <c r="P103" s="17">
        <v>1585.44</v>
      </c>
      <c r="Q103" s="17">
        <v>1576.06</v>
      </c>
      <c r="R103" s="17">
        <v>1565.2</v>
      </c>
      <c r="S103" s="17">
        <v>1574.05</v>
      </c>
      <c r="T103" s="17">
        <v>1597.95</v>
      </c>
      <c r="U103" s="17">
        <v>1583.1</v>
      </c>
      <c r="V103" s="17">
        <v>1587.63</v>
      </c>
      <c r="W103" s="17">
        <v>1552.87</v>
      </c>
      <c r="X103" s="17">
        <v>1360.14</v>
      </c>
      <c r="Y103" s="18">
        <v>1328.19</v>
      </c>
    </row>
    <row r="104" spans="1:25" ht="15.75">
      <c r="A104" s="15" t="str">
        <f t="shared" si="1"/>
        <v>28.03.2021</v>
      </c>
      <c r="B104" s="16">
        <v>1405.75</v>
      </c>
      <c r="C104" s="17">
        <v>1348.83</v>
      </c>
      <c r="D104" s="17">
        <v>1286.15</v>
      </c>
      <c r="E104" s="17">
        <v>1157.48</v>
      </c>
      <c r="F104" s="17">
        <v>1107.63</v>
      </c>
      <c r="G104" s="17">
        <v>1096.36</v>
      </c>
      <c r="H104" s="17">
        <v>1108.37</v>
      </c>
      <c r="I104" s="17">
        <v>1128.25</v>
      </c>
      <c r="J104" s="17">
        <v>1154.18</v>
      </c>
      <c r="K104" s="17">
        <v>1319.65</v>
      </c>
      <c r="L104" s="17">
        <v>1439.83</v>
      </c>
      <c r="M104" s="17">
        <v>1490.89</v>
      </c>
      <c r="N104" s="17">
        <v>1473.47</v>
      </c>
      <c r="O104" s="17">
        <v>1433.25</v>
      </c>
      <c r="P104" s="17">
        <v>1423.24</v>
      </c>
      <c r="Q104" s="17">
        <v>1411.75</v>
      </c>
      <c r="R104" s="17">
        <v>1420.82</v>
      </c>
      <c r="S104" s="17">
        <v>1438.09</v>
      </c>
      <c r="T104" s="17">
        <v>1533.57</v>
      </c>
      <c r="U104" s="17">
        <v>1553.96</v>
      </c>
      <c r="V104" s="17">
        <v>1561.27</v>
      </c>
      <c r="W104" s="17">
        <v>1500.95</v>
      </c>
      <c r="X104" s="17">
        <v>1366.45</v>
      </c>
      <c r="Y104" s="18">
        <v>1203.75</v>
      </c>
    </row>
    <row r="105" spans="1:25" ht="15.75">
      <c r="A105" s="15" t="str">
        <f t="shared" si="1"/>
        <v>29.03.2021</v>
      </c>
      <c r="B105" s="16">
        <v>1378.9</v>
      </c>
      <c r="C105" s="17">
        <v>1212.14</v>
      </c>
      <c r="D105" s="17">
        <v>1144.37</v>
      </c>
      <c r="E105" s="17">
        <v>1119.26</v>
      </c>
      <c r="F105" s="17">
        <v>1116.55</v>
      </c>
      <c r="G105" s="17">
        <v>1104.49</v>
      </c>
      <c r="H105" s="17">
        <v>1157.6</v>
      </c>
      <c r="I105" s="17">
        <v>1316.35</v>
      </c>
      <c r="J105" s="17">
        <v>1405.39</v>
      </c>
      <c r="K105" s="17">
        <v>1483.95</v>
      </c>
      <c r="L105" s="17">
        <v>1532.64</v>
      </c>
      <c r="M105" s="17">
        <v>1498.71</v>
      </c>
      <c r="N105" s="17">
        <v>1472.96</v>
      </c>
      <c r="O105" s="17">
        <v>1497.44</v>
      </c>
      <c r="P105" s="17">
        <v>1502.13</v>
      </c>
      <c r="Q105" s="17">
        <v>1496.95</v>
      </c>
      <c r="R105" s="17">
        <v>1497.85</v>
      </c>
      <c r="S105" s="17">
        <v>1498.53</v>
      </c>
      <c r="T105" s="17">
        <v>1514.44</v>
      </c>
      <c r="U105" s="17">
        <v>1524.04</v>
      </c>
      <c r="V105" s="17">
        <v>1511.28</v>
      </c>
      <c r="W105" s="17">
        <v>1450.8</v>
      </c>
      <c r="X105" s="17">
        <v>1413.14</v>
      </c>
      <c r="Y105" s="18">
        <v>1409.61</v>
      </c>
    </row>
    <row r="106" spans="1:25" ht="15.75">
      <c r="A106" s="15" t="str">
        <f t="shared" si="1"/>
        <v>30.03.2021</v>
      </c>
      <c r="B106" s="16">
        <v>1313.37</v>
      </c>
      <c r="C106" s="17">
        <v>1155.74</v>
      </c>
      <c r="D106" s="17">
        <v>1098.21</v>
      </c>
      <c r="E106" s="17">
        <v>1071.8</v>
      </c>
      <c r="F106" s="17">
        <v>1076.36</v>
      </c>
      <c r="G106" s="17">
        <v>1103.46</v>
      </c>
      <c r="H106" s="17">
        <v>1138.51</v>
      </c>
      <c r="I106" s="17">
        <v>1206.03</v>
      </c>
      <c r="J106" s="17">
        <v>1363.09</v>
      </c>
      <c r="K106" s="17">
        <v>1443.67</v>
      </c>
      <c r="L106" s="17">
        <v>1531.35</v>
      </c>
      <c r="M106" s="17">
        <v>1514.67</v>
      </c>
      <c r="N106" s="17">
        <v>1487.88</v>
      </c>
      <c r="O106" s="17">
        <v>1492.16</v>
      </c>
      <c r="P106" s="17">
        <v>1480.14</v>
      </c>
      <c r="Q106" s="17">
        <v>1465.71</v>
      </c>
      <c r="R106" s="17">
        <v>1470.97</v>
      </c>
      <c r="S106" s="17">
        <v>1476.86</v>
      </c>
      <c r="T106" s="17">
        <v>1497.8</v>
      </c>
      <c r="U106" s="17">
        <v>1512.5</v>
      </c>
      <c r="V106" s="17">
        <v>1501.6</v>
      </c>
      <c r="W106" s="17">
        <v>1476.88</v>
      </c>
      <c r="X106" s="17">
        <v>1428.49</v>
      </c>
      <c r="Y106" s="18">
        <v>1383.4</v>
      </c>
    </row>
    <row r="107" spans="1:25" ht="16.5" thickBot="1">
      <c r="A107" s="19" t="str">
        <f t="shared" si="1"/>
        <v>31.03.2021</v>
      </c>
      <c r="B107" s="20">
        <v>1277.29</v>
      </c>
      <c r="C107" s="21">
        <v>1091.35</v>
      </c>
      <c r="D107" s="21">
        <v>1016.31</v>
      </c>
      <c r="E107" s="21">
        <v>1002.96</v>
      </c>
      <c r="F107" s="21">
        <v>1002.57</v>
      </c>
      <c r="G107" s="21">
        <v>1010.23</v>
      </c>
      <c r="H107" s="21">
        <v>1036.62</v>
      </c>
      <c r="I107" s="21">
        <v>1110.73</v>
      </c>
      <c r="J107" s="21">
        <v>1213.8</v>
      </c>
      <c r="K107" s="21">
        <v>1327.69</v>
      </c>
      <c r="L107" s="21">
        <v>1328.75</v>
      </c>
      <c r="M107" s="21">
        <v>1317.94</v>
      </c>
      <c r="N107" s="21">
        <v>1305.72</v>
      </c>
      <c r="O107" s="21">
        <v>1297.01</v>
      </c>
      <c r="P107" s="21">
        <v>1291.18</v>
      </c>
      <c r="Q107" s="21">
        <v>1259.87</v>
      </c>
      <c r="R107" s="21">
        <v>1230.66</v>
      </c>
      <c r="S107" s="21">
        <v>1210.89</v>
      </c>
      <c r="T107" s="21">
        <v>1220.16</v>
      </c>
      <c r="U107" s="21">
        <v>1237.55</v>
      </c>
      <c r="V107" s="21">
        <v>1300.3</v>
      </c>
      <c r="W107" s="21">
        <v>1275.16</v>
      </c>
      <c r="X107" s="21">
        <v>1252.75</v>
      </c>
      <c r="Y107" s="22">
        <v>1186.68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1070.89</v>
      </c>
      <c r="C111" s="12">
        <v>1010.96</v>
      </c>
      <c r="D111" s="12">
        <v>990.64</v>
      </c>
      <c r="E111" s="12">
        <v>983.79</v>
      </c>
      <c r="F111" s="12">
        <v>997.92</v>
      </c>
      <c r="G111" s="12">
        <v>1008.3</v>
      </c>
      <c r="H111" s="12">
        <v>1058.14</v>
      </c>
      <c r="I111" s="12">
        <v>1124.93</v>
      </c>
      <c r="J111" s="12">
        <v>1343.93</v>
      </c>
      <c r="K111" s="12">
        <v>1460.17</v>
      </c>
      <c r="L111" s="12">
        <v>1496.53</v>
      </c>
      <c r="M111" s="12">
        <v>1495.97</v>
      </c>
      <c r="N111" s="12">
        <v>1484.21</v>
      </c>
      <c r="O111" s="12">
        <v>1485.94</v>
      </c>
      <c r="P111" s="12">
        <v>1487.44</v>
      </c>
      <c r="Q111" s="12">
        <v>1478.54</v>
      </c>
      <c r="R111" s="12">
        <v>1465.23</v>
      </c>
      <c r="S111" s="12">
        <v>1472.97</v>
      </c>
      <c r="T111" s="12">
        <v>1490.22</v>
      </c>
      <c r="U111" s="12">
        <v>1495.17</v>
      </c>
      <c r="V111" s="12">
        <v>1481.52</v>
      </c>
      <c r="W111" s="12">
        <v>1468.5</v>
      </c>
      <c r="X111" s="12">
        <v>1416.21</v>
      </c>
      <c r="Y111" s="13">
        <v>1126.93</v>
      </c>
      <c r="Z111" s="14"/>
    </row>
    <row r="112" spans="1:25" ht="15.75">
      <c r="A112" s="15" t="str">
        <f t="shared" si="2"/>
        <v>02.03.2021</v>
      </c>
      <c r="B112" s="16">
        <v>1069.88</v>
      </c>
      <c r="C112" s="17">
        <v>1018.67</v>
      </c>
      <c r="D112" s="17">
        <v>1046.33</v>
      </c>
      <c r="E112" s="17">
        <v>1008.7</v>
      </c>
      <c r="F112" s="17">
        <v>1014.4</v>
      </c>
      <c r="G112" s="17">
        <v>1050.51</v>
      </c>
      <c r="H112" s="17">
        <v>1105.04</v>
      </c>
      <c r="I112" s="17">
        <v>1185.89</v>
      </c>
      <c r="J112" s="17">
        <v>1377.61</v>
      </c>
      <c r="K112" s="17">
        <v>1454.68</v>
      </c>
      <c r="L112" s="17">
        <v>1483.44</v>
      </c>
      <c r="M112" s="17">
        <v>1483.3</v>
      </c>
      <c r="N112" s="17">
        <v>1477</v>
      </c>
      <c r="O112" s="17">
        <v>1477.57</v>
      </c>
      <c r="P112" s="17">
        <v>1472.76</v>
      </c>
      <c r="Q112" s="17">
        <v>1464.84</v>
      </c>
      <c r="R112" s="17">
        <v>1466.98</v>
      </c>
      <c r="S112" s="17">
        <v>1479.99</v>
      </c>
      <c r="T112" s="17">
        <v>1504.19</v>
      </c>
      <c r="U112" s="17">
        <v>1519.65</v>
      </c>
      <c r="V112" s="17">
        <v>1493.71</v>
      </c>
      <c r="W112" s="17">
        <v>1478.2</v>
      </c>
      <c r="X112" s="17">
        <v>1441.54</v>
      </c>
      <c r="Y112" s="18">
        <v>1356.56</v>
      </c>
    </row>
    <row r="113" spans="1:25" ht="15.75">
      <c r="A113" s="15" t="str">
        <f t="shared" si="2"/>
        <v>03.03.2021</v>
      </c>
      <c r="B113" s="16">
        <v>1166.91</v>
      </c>
      <c r="C113" s="17">
        <v>1053.96</v>
      </c>
      <c r="D113" s="17">
        <v>1046.82</v>
      </c>
      <c r="E113" s="17">
        <v>1008.45</v>
      </c>
      <c r="F113" s="17">
        <v>1010.29</v>
      </c>
      <c r="G113" s="17">
        <v>1031.48</v>
      </c>
      <c r="H113" s="17">
        <v>1083.37</v>
      </c>
      <c r="I113" s="17">
        <v>1167.27</v>
      </c>
      <c r="J113" s="17">
        <v>1340.58</v>
      </c>
      <c r="K113" s="17">
        <v>1413.02</v>
      </c>
      <c r="L113" s="17">
        <v>1428.6</v>
      </c>
      <c r="M113" s="17">
        <v>1428.26</v>
      </c>
      <c r="N113" s="17">
        <v>1417.57</v>
      </c>
      <c r="O113" s="17">
        <v>1408.64</v>
      </c>
      <c r="P113" s="17">
        <v>1379.74</v>
      </c>
      <c r="Q113" s="17">
        <v>1373.15</v>
      </c>
      <c r="R113" s="17">
        <v>1385.91</v>
      </c>
      <c r="S113" s="17">
        <v>1411.47</v>
      </c>
      <c r="T113" s="17">
        <v>1435.24</v>
      </c>
      <c r="U113" s="17">
        <v>1444.36</v>
      </c>
      <c r="V113" s="17">
        <v>1428.43</v>
      </c>
      <c r="W113" s="17">
        <v>1392.71</v>
      </c>
      <c r="X113" s="17">
        <v>1361.15</v>
      </c>
      <c r="Y113" s="18">
        <v>1161.3</v>
      </c>
    </row>
    <row r="114" spans="1:25" ht="15.75">
      <c r="A114" s="15" t="str">
        <f t="shared" si="2"/>
        <v>04.03.2021</v>
      </c>
      <c r="B114" s="16">
        <v>1099.16</v>
      </c>
      <c r="C114" s="17">
        <v>1047.18</v>
      </c>
      <c r="D114" s="17">
        <v>1121.96</v>
      </c>
      <c r="E114" s="17">
        <v>1092.82</v>
      </c>
      <c r="F114" s="17">
        <v>1113.35</v>
      </c>
      <c r="G114" s="17">
        <v>1146.17</v>
      </c>
      <c r="H114" s="17">
        <v>1187.06</v>
      </c>
      <c r="I114" s="17">
        <v>1373.42</v>
      </c>
      <c r="J114" s="17">
        <v>1430.42</v>
      </c>
      <c r="K114" s="17">
        <v>1392.56</v>
      </c>
      <c r="L114" s="17">
        <v>1391.49</v>
      </c>
      <c r="M114" s="17">
        <v>1490.14</v>
      </c>
      <c r="N114" s="17">
        <v>1487.12</v>
      </c>
      <c r="O114" s="17">
        <v>1493.18</v>
      </c>
      <c r="P114" s="17">
        <v>1488.35</v>
      </c>
      <c r="Q114" s="17">
        <v>1475.91</v>
      </c>
      <c r="R114" s="17">
        <v>1469.22</v>
      </c>
      <c r="S114" s="17">
        <v>1483.87</v>
      </c>
      <c r="T114" s="17">
        <v>1496.39</v>
      </c>
      <c r="U114" s="17">
        <v>1504.27</v>
      </c>
      <c r="V114" s="17">
        <v>1496.94</v>
      </c>
      <c r="W114" s="17">
        <v>1487.18</v>
      </c>
      <c r="X114" s="17">
        <v>1405.82</v>
      </c>
      <c r="Y114" s="18">
        <v>1373.33</v>
      </c>
    </row>
    <row r="115" spans="1:25" ht="15.75">
      <c r="A115" s="15" t="str">
        <f t="shared" si="2"/>
        <v>05.03.2021</v>
      </c>
      <c r="B115" s="16">
        <v>1316.15</v>
      </c>
      <c r="C115" s="17">
        <v>1178.52</v>
      </c>
      <c r="D115" s="17">
        <v>1092.67</v>
      </c>
      <c r="E115" s="17">
        <v>1077.17</v>
      </c>
      <c r="F115" s="17">
        <v>1073.46</v>
      </c>
      <c r="G115" s="17">
        <v>1101.27</v>
      </c>
      <c r="H115" s="17">
        <v>1172.18</v>
      </c>
      <c r="I115" s="17">
        <v>1334.22</v>
      </c>
      <c r="J115" s="17">
        <v>1418.48</v>
      </c>
      <c r="K115" s="17">
        <v>1431.95</v>
      </c>
      <c r="L115" s="17">
        <v>1444.06</v>
      </c>
      <c r="M115" s="17">
        <v>1444.89</v>
      </c>
      <c r="N115" s="17">
        <v>1429.92</v>
      </c>
      <c r="O115" s="17">
        <v>1429.93</v>
      </c>
      <c r="P115" s="17">
        <v>1417.06</v>
      </c>
      <c r="Q115" s="17">
        <v>1402.78</v>
      </c>
      <c r="R115" s="17">
        <v>1397.34</v>
      </c>
      <c r="S115" s="17">
        <v>1391.45</v>
      </c>
      <c r="T115" s="17">
        <v>1407.56</v>
      </c>
      <c r="U115" s="17">
        <v>1414.12</v>
      </c>
      <c r="V115" s="17">
        <v>1412.75</v>
      </c>
      <c r="W115" s="17">
        <v>1397.83</v>
      </c>
      <c r="X115" s="17">
        <v>1380.05</v>
      </c>
      <c r="Y115" s="18">
        <v>1370.81</v>
      </c>
    </row>
    <row r="116" spans="1:25" ht="15.75">
      <c r="A116" s="15" t="str">
        <f t="shared" si="2"/>
        <v>06.03.2021</v>
      </c>
      <c r="B116" s="16">
        <v>1284.21</v>
      </c>
      <c r="C116" s="17">
        <v>1100.13</v>
      </c>
      <c r="D116" s="17">
        <v>1132.96</v>
      </c>
      <c r="E116" s="17">
        <v>1088.12</v>
      </c>
      <c r="F116" s="17">
        <v>1081.03</v>
      </c>
      <c r="G116" s="17">
        <v>1073.83</v>
      </c>
      <c r="H116" s="17">
        <v>1084.53</v>
      </c>
      <c r="I116" s="17">
        <v>1120.02</v>
      </c>
      <c r="J116" s="17">
        <v>1165.22</v>
      </c>
      <c r="K116" s="17">
        <v>1250.15</v>
      </c>
      <c r="L116" s="17">
        <v>1378.19</v>
      </c>
      <c r="M116" s="17">
        <v>1378.3</v>
      </c>
      <c r="N116" s="17">
        <v>1376.19</v>
      </c>
      <c r="O116" s="17">
        <v>1374.09</v>
      </c>
      <c r="P116" s="17">
        <v>1372.51</v>
      </c>
      <c r="Q116" s="17">
        <v>1365.77</v>
      </c>
      <c r="R116" s="17">
        <v>1372.1</v>
      </c>
      <c r="S116" s="17">
        <v>1377.64</v>
      </c>
      <c r="T116" s="17">
        <v>1391.86</v>
      </c>
      <c r="U116" s="17">
        <v>1402.78</v>
      </c>
      <c r="V116" s="17">
        <v>1392.76</v>
      </c>
      <c r="W116" s="17">
        <v>1377.7</v>
      </c>
      <c r="X116" s="17">
        <v>1372.84</v>
      </c>
      <c r="Y116" s="18">
        <v>1346.37</v>
      </c>
    </row>
    <row r="117" spans="1:25" ht="15.75">
      <c r="A117" s="15" t="str">
        <f t="shared" si="2"/>
        <v>07.03.2021</v>
      </c>
      <c r="B117" s="16">
        <v>1282.65</v>
      </c>
      <c r="C117" s="17">
        <v>1072.4</v>
      </c>
      <c r="D117" s="17">
        <v>1052.27</v>
      </c>
      <c r="E117" s="17">
        <v>1017.79</v>
      </c>
      <c r="F117" s="17">
        <v>1021.42</v>
      </c>
      <c r="G117" s="17">
        <v>1033.05</v>
      </c>
      <c r="H117" s="17">
        <v>1043.49</v>
      </c>
      <c r="I117" s="17">
        <v>1073.09</v>
      </c>
      <c r="J117" s="17">
        <v>1116.97</v>
      </c>
      <c r="K117" s="17">
        <v>1234.26</v>
      </c>
      <c r="L117" s="17">
        <v>1380.11</v>
      </c>
      <c r="M117" s="17">
        <v>1395.19</v>
      </c>
      <c r="N117" s="17">
        <v>1390.55</v>
      </c>
      <c r="O117" s="17">
        <v>1388.49</v>
      </c>
      <c r="P117" s="17">
        <v>1382.48</v>
      </c>
      <c r="Q117" s="17">
        <v>1377.66</v>
      </c>
      <c r="R117" s="17">
        <v>1377.59</v>
      </c>
      <c r="S117" s="17">
        <v>1389.06</v>
      </c>
      <c r="T117" s="17">
        <v>1407.82</v>
      </c>
      <c r="U117" s="17">
        <v>1417.26</v>
      </c>
      <c r="V117" s="17">
        <v>1404.6</v>
      </c>
      <c r="W117" s="17">
        <v>1385.82</v>
      </c>
      <c r="X117" s="17">
        <v>1374.27</v>
      </c>
      <c r="Y117" s="18">
        <v>1351.94</v>
      </c>
    </row>
    <row r="118" spans="1:25" ht="15.75">
      <c r="A118" s="15" t="str">
        <f t="shared" si="2"/>
        <v>08.03.2021</v>
      </c>
      <c r="B118" s="16">
        <v>1234.56</v>
      </c>
      <c r="C118" s="17">
        <v>1091.49</v>
      </c>
      <c r="D118" s="17">
        <v>1074.01</v>
      </c>
      <c r="E118" s="17">
        <v>1039.57</v>
      </c>
      <c r="F118" s="17">
        <v>1016.43</v>
      </c>
      <c r="G118" s="17">
        <v>1018.04</v>
      </c>
      <c r="H118" s="17">
        <v>1020.67</v>
      </c>
      <c r="I118" s="17">
        <v>1038.3</v>
      </c>
      <c r="J118" s="17">
        <v>1078.5</v>
      </c>
      <c r="K118" s="17">
        <v>1128.97</v>
      </c>
      <c r="L118" s="17">
        <v>1264.73</v>
      </c>
      <c r="M118" s="17">
        <v>1342.36</v>
      </c>
      <c r="N118" s="17">
        <v>1335.55</v>
      </c>
      <c r="O118" s="17">
        <v>1326.73</v>
      </c>
      <c r="P118" s="17">
        <v>1320.58</v>
      </c>
      <c r="Q118" s="17">
        <v>1307.71</v>
      </c>
      <c r="R118" s="17">
        <v>1312.51</v>
      </c>
      <c r="S118" s="17">
        <v>1327.36</v>
      </c>
      <c r="T118" s="17">
        <v>1343.21</v>
      </c>
      <c r="U118" s="17">
        <v>1349.52</v>
      </c>
      <c r="V118" s="17">
        <v>1358.26</v>
      </c>
      <c r="W118" s="17">
        <v>1336.66</v>
      </c>
      <c r="X118" s="17">
        <v>1318.25</v>
      </c>
      <c r="Y118" s="18">
        <v>1268.56</v>
      </c>
    </row>
    <row r="119" spans="1:25" ht="15.75">
      <c r="A119" s="15" t="str">
        <f t="shared" si="2"/>
        <v>09.03.2021</v>
      </c>
      <c r="B119" s="16">
        <v>1164.9</v>
      </c>
      <c r="C119" s="17">
        <v>1058.36</v>
      </c>
      <c r="D119" s="17">
        <v>1034.62</v>
      </c>
      <c r="E119" s="17">
        <v>1008.33</v>
      </c>
      <c r="F119" s="17">
        <v>1021.95</v>
      </c>
      <c r="G119" s="17">
        <v>1040.9</v>
      </c>
      <c r="H119" s="17">
        <v>1111.8</v>
      </c>
      <c r="I119" s="17">
        <v>1228.11</v>
      </c>
      <c r="J119" s="17">
        <v>1382.88</v>
      </c>
      <c r="K119" s="17">
        <v>1388.32</v>
      </c>
      <c r="L119" s="17">
        <v>1395.87</v>
      </c>
      <c r="M119" s="17">
        <v>1387.36</v>
      </c>
      <c r="N119" s="17">
        <v>1381.97</v>
      </c>
      <c r="O119" s="17">
        <v>1382.39</v>
      </c>
      <c r="P119" s="17">
        <v>1379.03</v>
      </c>
      <c r="Q119" s="17">
        <v>1377.18</v>
      </c>
      <c r="R119" s="17">
        <v>1378.56</v>
      </c>
      <c r="S119" s="17">
        <v>1378.27</v>
      </c>
      <c r="T119" s="17">
        <v>1380.29</v>
      </c>
      <c r="U119" s="17">
        <v>1381.18</v>
      </c>
      <c r="V119" s="17">
        <v>1348.98</v>
      </c>
      <c r="W119" s="17">
        <v>1341.14</v>
      </c>
      <c r="X119" s="17">
        <v>1247.61</v>
      </c>
      <c r="Y119" s="18">
        <v>1129.67</v>
      </c>
    </row>
    <row r="120" spans="1:25" ht="15.75">
      <c r="A120" s="15" t="str">
        <f t="shared" si="2"/>
        <v>10.03.2021</v>
      </c>
      <c r="B120" s="16">
        <v>1087.99</v>
      </c>
      <c r="C120" s="17">
        <v>1015.95</v>
      </c>
      <c r="D120" s="17">
        <v>1006.05</v>
      </c>
      <c r="E120" s="17">
        <v>987.64</v>
      </c>
      <c r="F120" s="17">
        <v>976.35</v>
      </c>
      <c r="G120" s="17">
        <v>997.09</v>
      </c>
      <c r="H120" s="17">
        <v>1034.14</v>
      </c>
      <c r="I120" s="17">
        <v>1131.03</v>
      </c>
      <c r="J120" s="17">
        <v>1226.91</v>
      </c>
      <c r="K120" s="17">
        <v>1335.2</v>
      </c>
      <c r="L120" s="17">
        <v>1336.92</v>
      </c>
      <c r="M120" s="17">
        <v>1323.18</v>
      </c>
      <c r="N120" s="17">
        <v>1311.03</v>
      </c>
      <c r="O120" s="17">
        <v>1300.87</v>
      </c>
      <c r="P120" s="17">
        <v>1287.21</v>
      </c>
      <c r="Q120" s="17">
        <v>1214.21</v>
      </c>
      <c r="R120" s="17">
        <v>1262.87</v>
      </c>
      <c r="S120" s="17">
        <v>1275.29</v>
      </c>
      <c r="T120" s="17">
        <v>1298.87</v>
      </c>
      <c r="U120" s="17">
        <v>1307</v>
      </c>
      <c r="V120" s="17">
        <v>1314.6</v>
      </c>
      <c r="W120" s="17">
        <v>1209.44</v>
      </c>
      <c r="X120" s="17">
        <v>1125.11</v>
      </c>
      <c r="Y120" s="18">
        <v>1073.49</v>
      </c>
    </row>
    <row r="121" spans="1:25" ht="15.75">
      <c r="A121" s="15" t="str">
        <f t="shared" si="2"/>
        <v>11.03.2021</v>
      </c>
      <c r="B121" s="16">
        <v>1022.56</v>
      </c>
      <c r="C121" s="17">
        <v>984.64</v>
      </c>
      <c r="D121" s="17">
        <v>973.54</v>
      </c>
      <c r="E121" s="17">
        <v>965.74</v>
      </c>
      <c r="F121" s="17">
        <v>966.49</v>
      </c>
      <c r="G121" s="17">
        <v>986.28</v>
      </c>
      <c r="H121" s="17">
        <v>1034.13</v>
      </c>
      <c r="I121" s="17">
        <v>1111.5</v>
      </c>
      <c r="J121" s="17">
        <v>1141.51</v>
      </c>
      <c r="K121" s="17">
        <v>1179.77</v>
      </c>
      <c r="L121" s="17">
        <v>1181.15</v>
      </c>
      <c r="M121" s="17">
        <v>1174.93</v>
      </c>
      <c r="N121" s="17">
        <v>1132.88</v>
      </c>
      <c r="O121" s="17">
        <v>1131.72</v>
      </c>
      <c r="P121" s="17">
        <v>1123.94</v>
      </c>
      <c r="Q121" s="17">
        <v>1118.93</v>
      </c>
      <c r="R121" s="17">
        <v>1115.94</v>
      </c>
      <c r="S121" s="17">
        <v>1117.84</v>
      </c>
      <c r="T121" s="17">
        <v>1138.73</v>
      </c>
      <c r="U121" s="17">
        <v>1148.55</v>
      </c>
      <c r="V121" s="17">
        <v>1150.16</v>
      </c>
      <c r="W121" s="17">
        <v>1147.27</v>
      </c>
      <c r="X121" s="17">
        <v>1118.58</v>
      </c>
      <c r="Y121" s="18">
        <v>1064.11</v>
      </c>
    </row>
    <row r="122" spans="1:25" ht="15.75">
      <c r="A122" s="15" t="str">
        <f t="shared" si="2"/>
        <v>12.03.2021</v>
      </c>
      <c r="B122" s="16">
        <v>1019.59</v>
      </c>
      <c r="C122" s="17">
        <v>998.11</v>
      </c>
      <c r="D122" s="17">
        <v>1014.89</v>
      </c>
      <c r="E122" s="17">
        <v>996.76</v>
      </c>
      <c r="F122" s="17">
        <v>996.84</v>
      </c>
      <c r="G122" s="17">
        <v>1014.56</v>
      </c>
      <c r="H122" s="17">
        <v>1041.14</v>
      </c>
      <c r="I122" s="17">
        <v>1131.39</v>
      </c>
      <c r="J122" s="17">
        <v>1256.78</v>
      </c>
      <c r="K122" s="17">
        <v>1318.53</v>
      </c>
      <c r="L122" s="17">
        <v>1296.97</v>
      </c>
      <c r="M122" s="17">
        <v>1230.36</v>
      </c>
      <c r="N122" s="17">
        <v>1219.2</v>
      </c>
      <c r="O122" s="17">
        <v>1221.24</v>
      </c>
      <c r="P122" s="17">
        <v>1170.27</v>
      </c>
      <c r="Q122" s="17">
        <v>1213.5</v>
      </c>
      <c r="R122" s="17">
        <v>1216.59</v>
      </c>
      <c r="S122" s="17">
        <v>1251.19</v>
      </c>
      <c r="T122" s="17">
        <v>1277.32</v>
      </c>
      <c r="U122" s="17">
        <v>1317.07</v>
      </c>
      <c r="V122" s="17">
        <v>1236.87</v>
      </c>
      <c r="W122" s="17">
        <v>1213.78</v>
      </c>
      <c r="X122" s="17">
        <v>1129.8</v>
      </c>
      <c r="Y122" s="18">
        <v>1108.4</v>
      </c>
    </row>
    <row r="123" spans="1:25" ht="15.75">
      <c r="A123" s="15" t="str">
        <f t="shared" si="2"/>
        <v>13.03.2021</v>
      </c>
      <c r="B123" s="16">
        <v>1060.97</v>
      </c>
      <c r="C123" s="17">
        <v>1034.61</v>
      </c>
      <c r="D123" s="17">
        <v>1031.09</v>
      </c>
      <c r="E123" s="17">
        <v>1029.26</v>
      </c>
      <c r="F123" s="17">
        <v>1019.15</v>
      </c>
      <c r="G123" s="17">
        <v>1022.22</v>
      </c>
      <c r="H123" s="17">
        <v>1034.06</v>
      </c>
      <c r="I123" s="17">
        <v>1080.2</v>
      </c>
      <c r="J123" s="17">
        <v>1117.79</v>
      </c>
      <c r="K123" s="17">
        <v>1263.81</v>
      </c>
      <c r="L123" s="17">
        <v>1351.78</v>
      </c>
      <c r="M123" s="17">
        <v>1362.45</v>
      </c>
      <c r="N123" s="17">
        <v>1354.29</v>
      </c>
      <c r="O123" s="17">
        <v>1348.79</v>
      </c>
      <c r="P123" s="17">
        <v>1343.12</v>
      </c>
      <c r="Q123" s="17">
        <v>1338.17</v>
      </c>
      <c r="R123" s="17">
        <v>1340.13</v>
      </c>
      <c r="S123" s="17">
        <v>1351</v>
      </c>
      <c r="T123" s="17">
        <v>1363.52</v>
      </c>
      <c r="U123" s="17">
        <v>1364.7</v>
      </c>
      <c r="V123" s="17">
        <v>1358.27</v>
      </c>
      <c r="W123" s="17">
        <v>1333.96</v>
      </c>
      <c r="X123" s="17">
        <v>1155.12</v>
      </c>
      <c r="Y123" s="18">
        <v>1121.31</v>
      </c>
    </row>
    <row r="124" spans="1:25" ht="15.75">
      <c r="A124" s="15" t="str">
        <f t="shared" si="2"/>
        <v>14.03.2021</v>
      </c>
      <c r="B124" s="16">
        <v>1080.92</v>
      </c>
      <c r="C124" s="17">
        <v>1046.48</v>
      </c>
      <c r="D124" s="17">
        <v>1040.83</v>
      </c>
      <c r="E124" s="17">
        <v>1031.76</v>
      </c>
      <c r="F124" s="17">
        <v>1023.63</v>
      </c>
      <c r="G124" s="17">
        <v>1024.26</v>
      </c>
      <c r="H124" s="17">
        <v>1032.17</v>
      </c>
      <c r="I124" s="17">
        <v>1054.94</v>
      </c>
      <c r="J124" s="17">
        <v>1078.29</v>
      </c>
      <c r="K124" s="17">
        <v>1116.43</v>
      </c>
      <c r="L124" s="17">
        <v>1272.86</v>
      </c>
      <c r="M124" s="17">
        <v>1273.61</v>
      </c>
      <c r="N124" s="17">
        <v>1248.95</v>
      </c>
      <c r="O124" s="17">
        <v>1247.69</v>
      </c>
      <c r="P124" s="17">
        <v>1238.98</v>
      </c>
      <c r="Q124" s="17">
        <v>1232.55</v>
      </c>
      <c r="R124" s="17">
        <v>1242.52</v>
      </c>
      <c r="S124" s="17">
        <v>1268.97</v>
      </c>
      <c r="T124" s="17">
        <v>1284.34</v>
      </c>
      <c r="U124" s="17">
        <v>1306.25</v>
      </c>
      <c r="V124" s="17">
        <v>1293.83</v>
      </c>
      <c r="W124" s="17">
        <v>1285.19</v>
      </c>
      <c r="X124" s="17">
        <v>1200.18</v>
      </c>
      <c r="Y124" s="18">
        <v>1141.34</v>
      </c>
    </row>
    <row r="125" spans="1:25" ht="15.75">
      <c r="A125" s="15" t="str">
        <f t="shared" si="2"/>
        <v>15.03.2021</v>
      </c>
      <c r="B125" s="16">
        <v>1161.53</v>
      </c>
      <c r="C125" s="17">
        <v>1054.58</v>
      </c>
      <c r="D125" s="17">
        <v>1041.29</v>
      </c>
      <c r="E125" s="17">
        <v>1021.87</v>
      </c>
      <c r="F125" s="17">
        <v>1009.53</v>
      </c>
      <c r="G125" s="17">
        <v>1028.69</v>
      </c>
      <c r="H125" s="17">
        <v>1068.3</v>
      </c>
      <c r="I125" s="17">
        <v>1184.12</v>
      </c>
      <c r="J125" s="17">
        <v>1366.9</v>
      </c>
      <c r="K125" s="17">
        <v>1418.69</v>
      </c>
      <c r="L125" s="17">
        <v>1419.31</v>
      </c>
      <c r="M125" s="17">
        <v>1414.07</v>
      </c>
      <c r="N125" s="17">
        <v>1396.75</v>
      </c>
      <c r="O125" s="17">
        <v>1411.09</v>
      </c>
      <c r="P125" s="17">
        <v>1407.74</v>
      </c>
      <c r="Q125" s="17">
        <v>1408.95</v>
      </c>
      <c r="R125" s="17">
        <v>1400.23</v>
      </c>
      <c r="S125" s="17">
        <v>1400.72</v>
      </c>
      <c r="T125" s="17">
        <v>1392.34</v>
      </c>
      <c r="U125" s="17">
        <v>1394</v>
      </c>
      <c r="V125" s="17">
        <v>1387.83</v>
      </c>
      <c r="W125" s="17">
        <v>1375.6</v>
      </c>
      <c r="X125" s="17">
        <v>1320.91</v>
      </c>
      <c r="Y125" s="18">
        <v>1290.54</v>
      </c>
    </row>
    <row r="126" spans="1:25" ht="15.75">
      <c r="A126" s="15" t="str">
        <f t="shared" si="2"/>
        <v>16.03.2021</v>
      </c>
      <c r="B126" s="16">
        <v>1178</v>
      </c>
      <c r="C126" s="17">
        <v>1072.84</v>
      </c>
      <c r="D126" s="17">
        <v>1082.17</v>
      </c>
      <c r="E126" s="17">
        <v>1041.95</v>
      </c>
      <c r="F126" s="17">
        <v>1029.82</v>
      </c>
      <c r="G126" s="17">
        <v>1060.64</v>
      </c>
      <c r="H126" s="17">
        <v>1107.99</v>
      </c>
      <c r="I126" s="17">
        <v>1193.3</v>
      </c>
      <c r="J126" s="17">
        <v>1383.95</v>
      </c>
      <c r="K126" s="17">
        <v>1416.8</v>
      </c>
      <c r="L126" s="17">
        <v>1424.37</v>
      </c>
      <c r="M126" s="17">
        <v>1422</v>
      </c>
      <c r="N126" s="17">
        <v>1412.33</v>
      </c>
      <c r="O126" s="17">
        <v>1414.54</v>
      </c>
      <c r="P126" s="17">
        <v>1344.16</v>
      </c>
      <c r="Q126" s="17">
        <v>1402.01</v>
      </c>
      <c r="R126" s="17">
        <v>1406.38</v>
      </c>
      <c r="S126" s="17">
        <v>1409.45</v>
      </c>
      <c r="T126" s="17">
        <v>1418.23</v>
      </c>
      <c r="U126" s="17">
        <v>1411.84</v>
      </c>
      <c r="V126" s="17">
        <v>1415.8</v>
      </c>
      <c r="W126" s="17">
        <v>1399.44</v>
      </c>
      <c r="X126" s="17">
        <v>1375.9</v>
      </c>
      <c r="Y126" s="18">
        <v>1339.92</v>
      </c>
    </row>
    <row r="127" spans="1:25" ht="15.75">
      <c r="A127" s="15" t="str">
        <f t="shared" si="2"/>
        <v>17.03.2021</v>
      </c>
      <c r="B127" s="16">
        <v>1127.33</v>
      </c>
      <c r="C127" s="17">
        <v>1074.1</v>
      </c>
      <c r="D127" s="17">
        <v>1067.75</v>
      </c>
      <c r="E127" s="17">
        <v>1043.48</v>
      </c>
      <c r="F127" s="17">
        <v>1038.25</v>
      </c>
      <c r="G127" s="17">
        <v>1054.06</v>
      </c>
      <c r="H127" s="17">
        <v>1082.16</v>
      </c>
      <c r="I127" s="17">
        <v>1183.19</v>
      </c>
      <c r="J127" s="17">
        <v>1322.97</v>
      </c>
      <c r="K127" s="17">
        <v>1333.46</v>
      </c>
      <c r="L127" s="17">
        <v>1325.67</v>
      </c>
      <c r="M127" s="17">
        <v>1315.58</v>
      </c>
      <c r="N127" s="17">
        <v>1277.37</v>
      </c>
      <c r="O127" s="17">
        <v>1243.18</v>
      </c>
      <c r="P127" s="17">
        <v>1236.23</v>
      </c>
      <c r="Q127" s="17">
        <v>1219.36</v>
      </c>
      <c r="R127" s="17">
        <v>1326.25</v>
      </c>
      <c r="S127" s="17">
        <v>1333.68</v>
      </c>
      <c r="T127" s="17">
        <v>1343.34</v>
      </c>
      <c r="U127" s="17">
        <v>1346.16</v>
      </c>
      <c r="V127" s="17">
        <v>1347.29</v>
      </c>
      <c r="W127" s="17">
        <v>1305.81</v>
      </c>
      <c r="X127" s="17">
        <v>1254.89</v>
      </c>
      <c r="Y127" s="18">
        <v>1148.32</v>
      </c>
    </row>
    <row r="128" spans="1:25" ht="15.75">
      <c r="A128" s="15" t="str">
        <f t="shared" si="2"/>
        <v>18.03.2021</v>
      </c>
      <c r="B128" s="16">
        <v>1108.33</v>
      </c>
      <c r="C128" s="17">
        <v>1077.29</v>
      </c>
      <c r="D128" s="17">
        <v>1049.54</v>
      </c>
      <c r="E128" s="17">
        <v>1055.66</v>
      </c>
      <c r="F128" s="17">
        <v>1045.15</v>
      </c>
      <c r="G128" s="17">
        <v>1063.4</v>
      </c>
      <c r="H128" s="17">
        <v>1108.21</v>
      </c>
      <c r="I128" s="17">
        <v>1173.1</v>
      </c>
      <c r="J128" s="17">
        <v>1303.51</v>
      </c>
      <c r="K128" s="17">
        <v>1362.9</v>
      </c>
      <c r="L128" s="17">
        <v>1351.93</v>
      </c>
      <c r="M128" s="17">
        <v>1345.87</v>
      </c>
      <c r="N128" s="17">
        <v>1326</v>
      </c>
      <c r="O128" s="17">
        <v>1324.51</v>
      </c>
      <c r="P128" s="17">
        <v>1288</v>
      </c>
      <c r="Q128" s="17">
        <v>1285.63</v>
      </c>
      <c r="R128" s="17">
        <v>1349.74</v>
      </c>
      <c r="S128" s="17">
        <v>1359.36</v>
      </c>
      <c r="T128" s="17">
        <v>1371.01</v>
      </c>
      <c r="U128" s="17">
        <v>1365.69</v>
      </c>
      <c r="V128" s="17">
        <v>1371.07</v>
      </c>
      <c r="W128" s="17">
        <v>1342.31</v>
      </c>
      <c r="X128" s="17">
        <v>1297.35</v>
      </c>
      <c r="Y128" s="18">
        <v>1241.16</v>
      </c>
    </row>
    <row r="129" spans="1:25" ht="15.75">
      <c r="A129" s="15" t="str">
        <f t="shared" si="2"/>
        <v>19.03.2021</v>
      </c>
      <c r="B129" s="16">
        <v>1189.52</v>
      </c>
      <c r="C129" s="17">
        <v>1104.67</v>
      </c>
      <c r="D129" s="17">
        <v>1130.37</v>
      </c>
      <c r="E129" s="17">
        <v>1087.89</v>
      </c>
      <c r="F129" s="17">
        <v>1078.03</v>
      </c>
      <c r="G129" s="17">
        <v>1097.57</v>
      </c>
      <c r="H129" s="17">
        <v>1140.41</v>
      </c>
      <c r="I129" s="17">
        <v>1322.53</v>
      </c>
      <c r="J129" s="17">
        <v>1388.59</v>
      </c>
      <c r="K129" s="17">
        <v>1413.05</v>
      </c>
      <c r="L129" s="17">
        <v>1411.9</v>
      </c>
      <c r="M129" s="17">
        <v>1403.78</v>
      </c>
      <c r="N129" s="17">
        <v>1390.68</v>
      </c>
      <c r="O129" s="17">
        <v>1386.19</v>
      </c>
      <c r="P129" s="17">
        <v>1319.42</v>
      </c>
      <c r="Q129" s="17">
        <v>1277.04</v>
      </c>
      <c r="R129" s="17">
        <v>1340.81</v>
      </c>
      <c r="S129" s="17">
        <v>1340.05</v>
      </c>
      <c r="T129" s="17">
        <v>1346.82</v>
      </c>
      <c r="U129" s="17">
        <v>1365.2</v>
      </c>
      <c r="V129" s="17">
        <v>1387.41</v>
      </c>
      <c r="W129" s="17">
        <v>1361.93</v>
      </c>
      <c r="X129" s="17">
        <v>1328.33</v>
      </c>
      <c r="Y129" s="18">
        <v>1217.04</v>
      </c>
    </row>
    <row r="130" spans="1:25" ht="15.75">
      <c r="A130" s="15" t="str">
        <f t="shared" si="2"/>
        <v>20.03.2021</v>
      </c>
      <c r="B130" s="16">
        <v>1167.16</v>
      </c>
      <c r="C130" s="17">
        <v>1092.32</v>
      </c>
      <c r="D130" s="17">
        <v>991.96</v>
      </c>
      <c r="E130" s="17">
        <v>1000.99</v>
      </c>
      <c r="F130" s="17">
        <v>1004.9</v>
      </c>
      <c r="G130" s="17">
        <v>993.38</v>
      </c>
      <c r="H130" s="17">
        <v>978.03</v>
      </c>
      <c r="I130" s="17">
        <v>969.45</v>
      </c>
      <c r="J130" s="17">
        <v>970.66</v>
      </c>
      <c r="K130" s="17">
        <v>1026.08</v>
      </c>
      <c r="L130" s="17">
        <v>1097.25</v>
      </c>
      <c r="M130" s="17">
        <v>1109.77</v>
      </c>
      <c r="N130" s="17">
        <v>1084.26</v>
      </c>
      <c r="O130" s="17">
        <v>1003.67</v>
      </c>
      <c r="P130" s="17">
        <v>985.4</v>
      </c>
      <c r="Q130" s="17">
        <v>979.63</v>
      </c>
      <c r="R130" s="17">
        <v>958.43</v>
      </c>
      <c r="S130" s="17">
        <v>993.56</v>
      </c>
      <c r="T130" s="17">
        <v>976.6</v>
      </c>
      <c r="U130" s="17">
        <v>1080.32</v>
      </c>
      <c r="V130" s="17">
        <v>1081.61</v>
      </c>
      <c r="W130" s="17">
        <v>1014.7</v>
      </c>
      <c r="X130" s="17">
        <v>992.69</v>
      </c>
      <c r="Y130" s="18">
        <v>1103.2</v>
      </c>
    </row>
    <row r="131" spans="1:25" ht="15.75">
      <c r="A131" s="15" t="str">
        <f t="shared" si="2"/>
        <v>21.03.2021</v>
      </c>
      <c r="B131" s="16">
        <v>1107.85</v>
      </c>
      <c r="C131" s="17">
        <v>1133.48</v>
      </c>
      <c r="D131" s="17">
        <v>1251.32</v>
      </c>
      <c r="E131" s="17">
        <v>1114.81</v>
      </c>
      <c r="F131" s="17">
        <v>1099.17</v>
      </c>
      <c r="G131" s="17">
        <v>1083.47</v>
      </c>
      <c r="H131" s="17">
        <v>1088.55</v>
      </c>
      <c r="I131" s="17">
        <v>1124.02</v>
      </c>
      <c r="J131" s="17">
        <v>1194.18</v>
      </c>
      <c r="K131" s="17">
        <v>1296.75</v>
      </c>
      <c r="L131" s="17">
        <v>1375.01</v>
      </c>
      <c r="M131" s="17">
        <v>1378.61</v>
      </c>
      <c r="N131" s="17">
        <v>1345.93</v>
      </c>
      <c r="O131" s="17">
        <v>1342.47</v>
      </c>
      <c r="P131" s="17">
        <v>1343.12</v>
      </c>
      <c r="Q131" s="17">
        <v>1342.58</v>
      </c>
      <c r="R131" s="17">
        <v>1343.33</v>
      </c>
      <c r="S131" s="17">
        <v>1349.58</v>
      </c>
      <c r="T131" s="17">
        <v>1346.42</v>
      </c>
      <c r="U131" s="17">
        <v>1364.17</v>
      </c>
      <c r="V131" s="17">
        <v>1385.85</v>
      </c>
      <c r="W131" s="17">
        <v>1335.34</v>
      </c>
      <c r="X131" s="17">
        <v>1299.17</v>
      </c>
      <c r="Y131" s="18">
        <v>1181.4</v>
      </c>
    </row>
    <row r="132" spans="1:25" ht="15.75">
      <c r="A132" s="15" t="str">
        <f t="shared" si="2"/>
        <v>22.03.2021</v>
      </c>
      <c r="B132" s="16">
        <v>1122.02</v>
      </c>
      <c r="C132" s="17">
        <v>1101.38</v>
      </c>
      <c r="D132" s="17">
        <v>1162.28</v>
      </c>
      <c r="E132" s="17">
        <v>1089.05</v>
      </c>
      <c r="F132" s="17">
        <v>1082.17</v>
      </c>
      <c r="G132" s="17">
        <v>1123.5</v>
      </c>
      <c r="H132" s="17">
        <v>1185</v>
      </c>
      <c r="I132" s="17">
        <v>1400.99</v>
      </c>
      <c r="J132" s="17">
        <v>1432.24</v>
      </c>
      <c r="K132" s="17">
        <v>1504.41</v>
      </c>
      <c r="L132" s="17">
        <v>1506.38</v>
      </c>
      <c r="M132" s="17">
        <v>1432.88</v>
      </c>
      <c r="N132" s="17">
        <v>1428.2</v>
      </c>
      <c r="O132" s="17">
        <v>1430.98</v>
      </c>
      <c r="P132" s="17">
        <v>1429.93</v>
      </c>
      <c r="Q132" s="17">
        <v>1429.49</v>
      </c>
      <c r="R132" s="17">
        <v>1431.41</v>
      </c>
      <c r="S132" s="17">
        <v>1489.96</v>
      </c>
      <c r="T132" s="17">
        <v>1516.19</v>
      </c>
      <c r="U132" s="17">
        <v>1546.22</v>
      </c>
      <c r="V132" s="17">
        <v>1533.18</v>
      </c>
      <c r="W132" s="17">
        <v>1486.47</v>
      </c>
      <c r="X132" s="17">
        <v>1399.18</v>
      </c>
      <c r="Y132" s="18">
        <v>1320.99</v>
      </c>
    </row>
    <row r="133" spans="1:25" ht="15.75">
      <c r="A133" s="15" t="str">
        <f t="shared" si="2"/>
        <v>23.03.2021</v>
      </c>
      <c r="B133" s="16">
        <v>1167.15</v>
      </c>
      <c r="C133" s="17">
        <v>1100.28</v>
      </c>
      <c r="D133" s="17">
        <v>1102.31</v>
      </c>
      <c r="E133" s="17">
        <v>1069.37</v>
      </c>
      <c r="F133" s="17">
        <v>1067.48</v>
      </c>
      <c r="G133" s="17">
        <v>1096.21</v>
      </c>
      <c r="H133" s="17">
        <v>1158.67</v>
      </c>
      <c r="I133" s="17">
        <v>1333.83</v>
      </c>
      <c r="J133" s="17">
        <v>1407.29</v>
      </c>
      <c r="K133" s="17">
        <v>1437.96</v>
      </c>
      <c r="L133" s="17">
        <v>1439.86</v>
      </c>
      <c r="M133" s="17">
        <v>1434.77</v>
      </c>
      <c r="N133" s="17">
        <v>1429.54</v>
      </c>
      <c r="O133" s="17">
        <v>1430.35</v>
      </c>
      <c r="P133" s="17">
        <v>1425.91</v>
      </c>
      <c r="Q133" s="17">
        <v>1418.56</v>
      </c>
      <c r="R133" s="17">
        <v>1436.39</v>
      </c>
      <c r="S133" s="17">
        <v>1437.32</v>
      </c>
      <c r="T133" s="17">
        <v>1484.41</v>
      </c>
      <c r="U133" s="17">
        <v>1514.17</v>
      </c>
      <c r="V133" s="17">
        <v>1515.98</v>
      </c>
      <c r="W133" s="17">
        <v>1437.21</v>
      </c>
      <c r="X133" s="17">
        <v>1388.71</v>
      </c>
      <c r="Y133" s="18">
        <v>1345.33</v>
      </c>
    </row>
    <row r="134" spans="1:25" ht="15.75">
      <c r="A134" s="15" t="str">
        <f t="shared" si="2"/>
        <v>24.03.2021</v>
      </c>
      <c r="B134" s="16">
        <v>1362.35</v>
      </c>
      <c r="C134" s="17">
        <v>1284.1</v>
      </c>
      <c r="D134" s="17">
        <v>1112.87</v>
      </c>
      <c r="E134" s="17">
        <v>1073.45</v>
      </c>
      <c r="F134" s="17">
        <v>1079.05</v>
      </c>
      <c r="G134" s="17">
        <v>1102.49</v>
      </c>
      <c r="H134" s="17">
        <v>1139.64</v>
      </c>
      <c r="I134" s="17">
        <v>1318.63</v>
      </c>
      <c r="J134" s="17">
        <v>1366.73</v>
      </c>
      <c r="K134" s="17">
        <v>1438.3</v>
      </c>
      <c r="L134" s="17">
        <v>1439.76</v>
      </c>
      <c r="M134" s="17">
        <v>1439.77</v>
      </c>
      <c r="N134" s="17">
        <v>1436.87</v>
      </c>
      <c r="O134" s="17">
        <v>1435.8</v>
      </c>
      <c r="P134" s="17">
        <v>1305.42</v>
      </c>
      <c r="Q134" s="17">
        <v>1297.57</v>
      </c>
      <c r="R134" s="17">
        <v>1245.63</v>
      </c>
      <c r="S134" s="17">
        <v>1253.75</v>
      </c>
      <c r="T134" s="17">
        <v>1292.57</v>
      </c>
      <c r="U134" s="17">
        <v>1392.39</v>
      </c>
      <c r="V134" s="17">
        <v>1459.54</v>
      </c>
      <c r="W134" s="17">
        <v>1436.57</v>
      </c>
      <c r="X134" s="17">
        <v>1326.08</v>
      </c>
      <c r="Y134" s="18">
        <v>1143.56</v>
      </c>
    </row>
    <row r="135" spans="1:25" ht="15.75">
      <c r="A135" s="15" t="str">
        <f t="shared" si="2"/>
        <v>25.03.2021</v>
      </c>
      <c r="B135" s="16">
        <v>1182.29</v>
      </c>
      <c r="C135" s="17">
        <v>1086.39</v>
      </c>
      <c r="D135" s="17">
        <v>1142.66</v>
      </c>
      <c r="E135" s="17">
        <v>1108.45</v>
      </c>
      <c r="F135" s="17">
        <v>1116.36</v>
      </c>
      <c r="G135" s="17">
        <v>1145.66</v>
      </c>
      <c r="H135" s="17">
        <v>1192.45</v>
      </c>
      <c r="I135" s="17">
        <v>1374.4</v>
      </c>
      <c r="J135" s="17">
        <v>1444.73</v>
      </c>
      <c r="K135" s="17">
        <v>1555.55</v>
      </c>
      <c r="L135" s="17">
        <v>1570.99</v>
      </c>
      <c r="M135" s="17">
        <v>1565.86</v>
      </c>
      <c r="N135" s="17">
        <v>1545.38</v>
      </c>
      <c r="O135" s="17">
        <v>1561.64</v>
      </c>
      <c r="P135" s="17">
        <v>1558.09</v>
      </c>
      <c r="Q135" s="17">
        <v>1550.38</v>
      </c>
      <c r="R135" s="17">
        <v>1538.17</v>
      </c>
      <c r="S135" s="17">
        <v>1539.2</v>
      </c>
      <c r="T135" s="17">
        <v>1553.27</v>
      </c>
      <c r="U135" s="17">
        <v>1533.72</v>
      </c>
      <c r="V135" s="17">
        <v>1574.07</v>
      </c>
      <c r="W135" s="17">
        <v>1546.27</v>
      </c>
      <c r="X135" s="17">
        <v>1493.07</v>
      </c>
      <c r="Y135" s="18">
        <v>1407.81</v>
      </c>
    </row>
    <row r="136" spans="1:25" ht="15.75">
      <c r="A136" s="15" t="str">
        <f t="shared" si="2"/>
        <v>26.03.2021</v>
      </c>
      <c r="B136" s="16">
        <v>1323.13</v>
      </c>
      <c r="C136" s="17">
        <v>1198.07</v>
      </c>
      <c r="D136" s="17">
        <v>1148.96</v>
      </c>
      <c r="E136" s="17">
        <v>1110.93</v>
      </c>
      <c r="F136" s="17">
        <v>1118.58</v>
      </c>
      <c r="G136" s="17">
        <v>1139.74</v>
      </c>
      <c r="H136" s="17">
        <v>1199.61</v>
      </c>
      <c r="I136" s="17">
        <v>1371.94</v>
      </c>
      <c r="J136" s="17">
        <v>1503.49</v>
      </c>
      <c r="K136" s="17">
        <v>1593.33</v>
      </c>
      <c r="L136" s="17">
        <v>1627.2</v>
      </c>
      <c r="M136" s="17">
        <v>1610.17</v>
      </c>
      <c r="N136" s="17">
        <v>1593.97</v>
      </c>
      <c r="O136" s="17">
        <v>1604.33</v>
      </c>
      <c r="P136" s="17">
        <v>1605.63</v>
      </c>
      <c r="Q136" s="17">
        <v>1592.22</v>
      </c>
      <c r="R136" s="17">
        <v>1578.89</v>
      </c>
      <c r="S136" s="17">
        <v>1579.23</v>
      </c>
      <c r="T136" s="17">
        <v>1597.01</v>
      </c>
      <c r="U136" s="17">
        <v>1583.4</v>
      </c>
      <c r="V136" s="17">
        <v>1593.31</v>
      </c>
      <c r="W136" s="17">
        <v>1560.76</v>
      </c>
      <c r="X136" s="17">
        <v>1534.04</v>
      </c>
      <c r="Y136" s="18">
        <v>1374.92</v>
      </c>
    </row>
    <row r="137" spans="1:25" ht="15.75">
      <c r="A137" s="15" t="str">
        <f t="shared" si="2"/>
        <v>27.03.2021</v>
      </c>
      <c r="B137" s="16">
        <v>1353.33</v>
      </c>
      <c r="C137" s="17">
        <v>1309.78</v>
      </c>
      <c r="D137" s="17">
        <v>1355.56</v>
      </c>
      <c r="E137" s="17">
        <v>1213.24</v>
      </c>
      <c r="F137" s="17">
        <v>1153.26</v>
      </c>
      <c r="G137" s="17">
        <v>1151.82</v>
      </c>
      <c r="H137" s="17">
        <v>1161.19</v>
      </c>
      <c r="I137" s="17">
        <v>1296.84</v>
      </c>
      <c r="J137" s="17">
        <v>1363.89</v>
      </c>
      <c r="K137" s="17">
        <v>1490.16</v>
      </c>
      <c r="L137" s="17">
        <v>1607.5</v>
      </c>
      <c r="M137" s="17">
        <v>1603.76</v>
      </c>
      <c r="N137" s="17">
        <v>1604.32</v>
      </c>
      <c r="O137" s="17">
        <v>1606.47</v>
      </c>
      <c r="P137" s="17">
        <v>1585.44</v>
      </c>
      <c r="Q137" s="17">
        <v>1576.06</v>
      </c>
      <c r="R137" s="17">
        <v>1565.2</v>
      </c>
      <c r="S137" s="17">
        <v>1574.05</v>
      </c>
      <c r="T137" s="17">
        <v>1597.95</v>
      </c>
      <c r="U137" s="17">
        <v>1583.1</v>
      </c>
      <c r="V137" s="17">
        <v>1587.63</v>
      </c>
      <c r="W137" s="17">
        <v>1552.87</v>
      </c>
      <c r="X137" s="17">
        <v>1360.14</v>
      </c>
      <c r="Y137" s="18">
        <v>1328.19</v>
      </c>
    </row>
    <row r="138" spans="1:25" ht="15.75">
      <c r="A138" s="15" t="str">
        <f t="shared" si="2"/>
        <v>28.03.2021</v>
      </c>
      <c r="B138" s="16">
        <v>1405.75</v>
      </c>
      <c r="C138" s="17">
        <v>1348.83</v>
      </c>
      <c r="D138" s="17">
        <v>1286.15</v>
      </c>
      <c r="E138" s="17">
        <v>1157.48</v>
      </c>
      <c r="F138" s="17">
        <v>1107.63</v>
      </c>
      <c r="G138" s="17">
        <v>1096.36</v>
      </c>
      <c r="H138" s="17">
        <v>1108.37</v>
      </c>
      <c r="I138" s="17">
        <v>1128.25</v>
      </c>
      <c r="J138" s="17">
        <v>1154.18</v>
      </c>
      <c r="K138" s="17">
        <v>1319.65</v>
      </c>
      <c r="L138" s="17">
        <v>1439.83</v>
      </c>
      <c r="M138" s="17">
        <v>1490.89</v>
      </c>
      <c r="N138" s="17">
        <v>1473.47</v>
      </c>
      <c r="O138" s="17">
        <v>1433.25</v>
      </c>
      <c r="P138" s="17">
        <v>1423.24</v>
      </c>
      <c r="Q138" s="17">
        <v>1411.75</v>
      </c>
      <c r="R138" s="17">
        <v>1420.82</v>
      </c>
      <c r="S138" s="17">
        <v>1438.09</v>
      </c>
      <c r="T138" s="17">
        <v>1533.57</v>
      </c>
      <c r="U138" s="17">
        <v>1553.96</v>
      </c>
      <c r="V138" s="17">
        <v>1561.27</v>
      </c>
      <c r="W138" s="17">
        <v>1500.95</v>
      </c>
      <c r="X138" s="17">
        <v>1366.45</v>
      </c>
      <c r="Y138" s="18">
        <v>1203.75</v>
      </c>
    </row>
    <row r="139" spans="1:25" ht="15.75">
      <c r="A139" s="15" t="str">
        <f t="shared" si="2"/>
        <v>29.03.2021</v>
      </c>
      <c r="B139" s="16">
        <v>1378.9</v>
      </c>
      <c r="C139" s="17">
        <v>1212.14</v>
      </c>
      <c r="D139" s="17">
        <v>1144.37</v>
      </c>
      <c r="E139" s="17">
        <v>1119.26</v>
      </c>
      <c r="F139" s="17">
        <v>1116.55</v>
      </c>
      <c r="G139" s="17">
        <v>1104.49</v>
      </c>
      <c r="H139" s="17">
        <v>1157.6</v>
      </c>
      <c r="I139" s="17">
        <v>1316.35</v>
      </c>
      <c r="J139" s="17">
        <v>1405.39</v>
      </c>
      <c r="K139" s="17">
        <v>1483.95</v>
      </c>
      <c r="L139" s="17">
        <v>1532.64</v>
      </c>
      <c r="M139" s="17">
        <v>1498.71</v>
      </c>
      <c r="N139" s="17">
        <v>1472.96</v>
      </c>
      <c r="O139" s="17">
        <v>1497.44</v>
      </c>
      <c r="P139" s="17">
        <v>1502.13</v>
      </c>
      <c r="Q139" s="17">
        <v>1496.95</v>
      </c>
      <c r="R139" s="17">
        <v>1497.85</v>
      </c>
      <c r="S139" s="17">
        <v>1498.53</v>
      </c>
      <c r="T139" s="17">
        <v>1514.44</v>
      </c>
      <c r="U139" s="17">
        <v>1524.04</v>
      </c>
      <c r="V139" s="17">
        <v>1511.28</v>
      </c>
      <c r="W139" s="17">
        <v>1450.8</v>
      </c>
      <c r="X139" s="17">
        <v>1413.14</v>
      </c>
      <c r="Y139" s="18">
        <v>1409.61</v>
      </c>
    </row>
    <row r="140" spans="1:25" ht="15.75">
      <c r="A140" s="15" t="str">
        <f t="shared" si="2"/>
        <v>30.03.2021</v>
      </c>
      <c r="B140" s="16">
        <v>1313.37</v>
      </c>
      <c r="C140" s="17">
        <v>1155.74</v>
      </c>
      <c r="D140" s="17">
        <v>1098.21</v>
      </c>
      <c r="E140" s="17">
        <v>1071.8</v>
      </c>
      <c r="F140" s="17">
        <v>1076.36</v>
      </c>
      <c r="G140" s="17">
        <v>1103.46</v>
      </c>
      <c r="H140" s="17">
        <v>1138.51</v>
      </c>
      <c r="I140" s="17">
        <v>1206.03</v>
      </c>
      <c r="J140" s="17">
        <v>1363.09</v>
      </c>
      <c r="K140" s="17">
        <v>1443.67</v>
      </c>
      <c r="L140" s="17">
        <v>1531.35</v>
      </c>
      <c r="M140" s="17">
        <v>1514.67</v>
      </c>
      <c r="N140" s="17">
        <v>1487.88</v>
      </c>
      <c r="O140" s="17">
        <v>1492.16</v>
      </c>
      <c r="P140" s="17">
        <v>1480.14</v>
      </c>
      <c r="Q140" s="17">
        <v>1465.71</v>
      </c>
      <c r="R140" s="17">
        <v>1470.97</v>
      </c>
      <c r="S140" s="17">
        <v>1476.86</v>
      </c>
      <c r="T140" s="17">
        <v>1497.8</v>
      </c>
      <c r="U140" s="17">
        <v>1512.5</v>
      </c>
      <c r="V140" s="17">
        <v>1501.6</v>
      </c>
      <c r="W140" s="17">
        <v>1476.88</v>
      </c>
      <c r="X140" s="17">
        <v>1428.49</v>
      </c>
      <c r="Y140" s="18">
        <v>1383.4</v>
      </c>
    </row>
    <row r="141" spans="1:25" ht="16.5" thickBot="1">
      <c r="A141" s="19" t="str">
        <f t="shared" si="2"/>
        <v>31.03.2021</v>
      </c>
      <c r="B141" s="20">
        <v>1277.29</v>
      </c>
      <c r="C141" s="21">
        <v>1091.35</v>
      </c>
      <c r="D141" s="21">
        <v>1016.31</v>
      </c>
      <c r="E141" s="21">
        <v>1002.96</v>
      </c>
      <c r="F141" s="21">
        <v>1002.57</v>
      </c>
      <c r="G141" s="21">
        <v>1010.23</v>
      </c>
      <c r="H141" s="21">
        <v>1036.62</v>
      </c>
      <c r="I141" s="21">
        <v>1110.73</v>
      </c>
      <c r="J141" s="21">
        <v>1213.8</v>
      </c>
      <c r="K141" s="21">
        <v>1327.69</v>
      </c>
      <c r="L141" s="21">
        <v>1328.75</v>
      </c>
      <c r="M141" s="21">
        <v>1317.94</v>
      </c>
      <c r="N141" s="21">
        <v>1305.72</v>
      </c>
      <c r="O141" s="21">
        <v>1297.01</v>
      </c>
      <c r="P141" s="21">
        <v>1291.18</v>
      </c>
      <c r="Q141" s="21">
        <v>1259.87</v>
      </c>
      <c r="R141" s="21">
        <v>1230.66</v>
      </c>
      <c r="S141" s="21">
        <v>1210.89</v>
      </c>
      <c r="T141" s="21">
        <v>1220.16</v>
      </c>
      <c r="U141" s="21">
        <v>1237.55</v>
      </c>
      <c r="V141" s="21">
        <v>1300.3</v>
      </c>
      <c r="W141" s="21">
        <v>1275.16</v>
      </c>
      <c r="X141" s="21">
        <v>1252.75</v>
      </c>
      <c r="Y141" s="22">
        <v>1186.68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849280.98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1059.22</v>
      </c>
      <c r="C9" s="12">
        <v>999.29</v>
      </c>
      <c r="D9" s="12">
        <v>978.97</v>
      </c>
      <c r="E9" s="12">
        <v>972.12</v>
      </c>
      <c r="F9" s="12">
        <v>986.25</v>
      </c>
      <c r="G9" s="12">
        <v>996.63</v>
      </c>
      <c r="H9" s="12">
        <v>1046.47</v>
      </c>
      <c r="I9" s="12">
        <v>1113.26</v>
      </c>
      <c r="J9" s="12">
        <v>1332.26</v>
      </c>
      <c r="K9" s="12">
        <v>1448.5</v>
      </c>
      <c r="L9" s="12">
        <v>1484.86</v>
      </c>
      <c r="M9" s="12">
        <v>1484.3</v>
      </c>
      <c r="N9" s="12">
        <v>1472.54</v>
      </c>
      <c r="O9" s="12">
        <v>1474.27</v>
      </c>
      <c r="P9" s="12">
        <v>1475.77</v>
      </c>
      <c r="Q9" s="12">
        <v>1466.87</v>
      </c>
      <c r="R9" s="12">
        <v>1453.56</v>
      </c>
      <c r="S9" s="12">
        <v>1461.3</v>
      </c>
      <c r="T9" s="12">
        <v>1478.55</v>
      </c>
      <c r="U9" s="12">
        <v>1483.5</v>
      </c>
      <c r="V9" s="12">
        <v>1469.85</v>
      </c>
      <c r="W9" s="12">
        <v>1456.83</v>
      </c>
      <c r="X9" s="12">
        <v>1404.54</v>
      </c>
      <c r="Y9" s="13">
        <v>1115.26</v>
      </c>
      <c r="Z9" s="14"/>
    </row>
    <row r="10" spans="1:25" ht="15.75">
      <c r="A10" s="15" t="s">
        <v>49</v>
      </c>
      <c r="B10" s="16">
        <v>1058.21</v>
      </c>
      <c r="C10" s="17">
        <v>1007</v>
      </c>
      <c r="D10" s="17">
        <v>1034.66</v>
      </c>
      <c r="E10" s="17">
        <v>997.03</v>
      </c>
      <c r="F10" s="17">
        <v>1002.73</v>
      </c>
      <c r="G10" s="17">
        <v>1038.84</v>
      </c>
      <c r="H10" s="17">
        <v>1093.37</v>
      </c>
      <c r="I10" s="17">
        <v>1174.22</v>
      </c>
      <c r="J10" s="17">
        <v>1365.94</v>
      </c>
      <c r="K10" s="17">
        <v>1443.01</v>
      </c>
      <c r="L10" s="17">
        <v>1471.77</v>
      </c>
      <c r="M10" s="17">
        <v>1471.63</v>
      </c>
      <c r="N10" s="17">
        <v>1465.33</v>
      </c>
      <c r="O10" s="17">
        <v>1465.9</v>
      </c>
      <c r="P10" s="17">
        <v>1461.09</v>
      </c>
      <c r="Q10" s="17">
        <v>1453.17</v>
      </c>
      <c r="R10" s="17">
        <v>1455.31</v>
      </c>
      <c r="S10" s="17">
        <v>1468.32</v>
      </c>
      <c r="T10" s="17">
        <v>1492.52</v>
      </c>
      <c r="U10" s="17">
        <v>1507.98</v>
      </c>
      <c r="V10" s="17">
        <v>1482.04</v>
      </c>
      <c r="W10" s="17">
        <v>1466.53</v>
      </c>
      <c r="X10" s="17">
        <v>1429.87</v>
      </c>
      <c r="Y10" s="18">
        <v>1344.89</v>
      </c>
    </row>
    <row r="11" spans="1:25" ht="15.75">
      <c r="A11" s="15" t="s">
        <v>50</v>
      </c>
      <c r="B11" s="16">
        <v>1155.24</v>
      </c>
      <c r="C11" s="17">
        <v>1042.29</v>
      </c>
      <c r="D11" s="17">
        <v>1035.15</v>
      </c>
      <c r="E11" s="17">
        <v>996.78</v>
      </c>
      <c r="F11" s="17">
        <v>998.62</v>
      </c>
      <c r="G11" s="17">
        <v>1019.81</v>
      </c>
      <c r="H11" s="17">
        <v>1071.7</v>
      </c>
      <c r="I11" s="17">
        <v>1155.6</v>
      </c>
      <c r="J11" s="17">
        <v>1328.91</v>
      </c>
      <c r="K11" s="17">
        <v>1401.35</v>
      </c>
      <c r="L11" s="17">
        <v>1416.93</v>
      </c>
      <c r="M11" s="17">
        <v>1416.59</v>
      </c>
      <c r="N11" s="17">
        <v>1405.9</v>
      </c>
      <c r="O11" s="17">
        <v>1396.97</v>
      </c>
      <c r="P11" s="17">
        <v>1368.07</v>
      </c>
      <c r="Q11" s="17">
        <v>1361.48</v>
      </c>
      <c r="R11" s="17">
        <v>1374.24</v>
      </c>
      <c r="S11" s="17">
        <v>1399.8</v>
      </c>
      <c r="T11" s="17">
        <v>1423.57</v>
      </c>
      <c r="U11" s="17">
        <v>1432.69</v>
      </c>
      <c r="V11" s="17">
        <v>1416.76</v>
      </c>
      <c r="W11" s="17">
        <v>1381.04</v>
      </c>
      <c r="X11" s="17">
        <v>1349.48</v>
      </c>
      <c r="Y11" s="18">
        <v>1149.63</v>
      </c>
    </row>
    <row r="12" spans="1:25" ht="15.75">
      <c r="A12" s="15" t="s">
        <v>51</v>
      </c>
      <c r="B12" s="16">
        <v>1087.49</v>
      </c>
      <c r="C12" s="17">
        <v>1035.51</v>
      </c>
      <c r="D12" s="17">
        <v>1110.29</v>
      </c>
      <c r="E12" s="17">
        <v>1081.15</v>
      </c>
      <c r="F12" s="17">
        <v>1101.68</v>
      </c>
      <c r="G12" s="17">
        <v>1134.5</v>
      </c>
      <c r="H12" s="17">
        <v>1175.39</v>
      </c>
      <c r="I12" s="17">
        <v>1361.75</v>
      </c>
      <c r="J12" s="17">
        <v>1418.75</v>
      </c>
      <c r="K12" s="17">
        <v>1380.89</v>
      </c>
      <c r="L12" s="17">
        <v>1379.82</v>
      </c>
      <c r="M12" s="17">
        <v>1478.47</v>
      </c>
      <c r="N12" s="17">
        <v>1475.45</v>
      </c>
      <c r="O12" s="17">
        <v>1481.51</v>
      </c>
      <c r="P12" s="17">
        <v>1476.68</v>
      </c>
      <c r="Q12" s="17">
        <v>1464.24</v>
      </c>
      <c r="R12" s="17">
        <v>1457.55</v>
      </c>
      <c r="S12" s="17">
        <v>1472.2</v>
      </c>
      <c r="T12" s="17">
        <v>1484.72</v>
      </c>
      <c r="U12" s="17">
        <v>1492.6</v>
      </c>
      <c r="V12" s="17">
        <v>1485.27</v>
      </c>
      <c r="W12" s="17">
        <v>1475.51</v>
      </c>
      <c r="X12" s="17">
        <v>1394.15</v>
      </c>
      <c r="Y12" s="18">
        <v>1361.66</v>
      </c>
    </row>
    <row r="13" spans="1:25" ht="15.75">
      <c r="A13" s="15" t="s">
        <v>52</v>
      </c>
      <c r="B13" s="16">
        <v>1304.48</v>
      </c>
      <c r="C13" s="17">
        <v>1166.85</v>
      </c>
      <c r="D13" s="17">
        <v>1081</v>
      </c>
      <c r="E13" s="17">
        <v>1065.5</v>
      </c>
      <c r="F13" s="17">
        <v>1061.79</v>
      </c>
      <c r="G13" s="17">
        <v>1089.6</v>
      </c>
      <c r="H13" s="17">
        <v>1160.51</v>
      </c>
      <c r="I13" s="17">
        <v>1322.55</v>
      </c>
      <c r="J13" s="17">
        <v>1406.81</v>
      </c>
      <c r="K13" s="17">
        <v>1420.28</v>
      </c>
      <c r="L13" s="17">
        <v>1432.39</v>
      </c>
      <c r="M13" s="17">
        <v>1433.22</v>
      </c>
      <c r="N13" s="17">
        <v>1418.25</v>
      </c>
      <c r="O13" s="17">
        <v>1418.26</v>
      </c>
      <c r="P13" s="17">
        <v>1405.39</v>
      </c>
      <c r="Q13" s="17">
        <v>1391.11</v>
      </c>
      <c r="R13" s="17">
        <v>1385.67</v>
      </c>
      <c r="S13" s="17">
        <v>1379.78</v>
      </c>
      <c r="T13" s="17">
        <v>1395.89</v>
      </c>
      <c r="U13" s="17">
        <v>1402.45</v>
      </c>
      <c r="V13" s="17">
        <v>1401.08</v>
      </c>
      <c r="W13" s="17">
        <v>1386.16</v>
      </c>
      <c r="X13" s="17">
        <v>1368.38</v>
      </c>
      <c r="Y13" s="18">
        <v>1359.14</v>
      </c>
    </row>
    <row r="14" spans="1:25" ht="15.75">
      <c r="A14" s="15" t="s">
        <v>53</v>
      </c>
      <c r="B14" s="16">
        <v>1272.54</v>
      </c>
      <c r="C14" s="17">
        <v>1088.46</v>
      </c>
      <c r="D14" s="17">
        <v>1121.29</v>
      </c>
      <c r="E14" s="17">
        <v>1076.45</v>
      </c>
      <c r="F14" s="17">
        <v>1069.36</v>
      </c>
      <c r="G14" s="17">
        <v>1062.16</v>
      </c>
      <c r="H14" s="17">
        <v>1072.86</v>
      </c>
      <c r="I14" s="17">
        <v>1108.35</v>
      </c>
      <c r="J14" s="17">
        <v>1153.55</v>
      </c>
      <c r="K14" s="17">
        <v>1238.48</v>
      </c>
      <c r="L14" s="17">
        <v>1366.52</v>
      </c>
      <c r="M14" s="17">
        <v>1366.63</v>
      </c>
      <c r="N14" s="17">
        <v>1364.52</v>
      </c>
      <c r="O14" s="17">
        <v>1362.42</v>
      </c>
      <c r="P14" s="17">
        <v>1360.84</v>
      </c>
      <c r="Q14" s="17">
        <v>1354.1</v>
      </c>
      <c r="R14" s="17">
        <v>1360.43</v>
      </c>
      <c r="S14" s="17">
        <v>1365.97</v>
      </c>
      <c r="T14" s="17">
        <v>1380.19</v>
      </c>
      <c r="U14" s="17">
        <v>1391.11</v>
      </c>
      <c r="V14" s="17">
        <v>1381.09</v>
      </c>
      <c r="W14" s="17">
        <v>1366.03</v>
      </c>
      <c r="X14" s="17">
        <v>1361.17</v>
      </c>
      <c r="Y14" s="18">
        <v>1334.7</v>
      </c>
    </row>
    <row r="15" spans="1:25" ht="15.75">
      <c r="A15" s="15" t="s">
        <v>54</v>
      </c>
      <c r="B15" s="16">
        <v>1270.98</v>
      </c>
      <c r="C15" s="17">
        <v>1060.73</v>
      </c>
      <c r="D15" s="17">
        <v>1040.6</v>
      </c>
      <c r="E15" s="17">
        <v>1006.12</v>
      </c>
      <c r="F15" s="17">
        <v>1009.75</v>
      </c>
      <c r="G15" s="17">
        <v>1021.38</v>
      </c>
      <c r="H15" s="17">
        <v>1031.82</v>
      </c>
      <c r="I15" s="17">
        <v>1061.42</v>
      </c>
      <c r="J15" s="17">
        <v>1105.3</v>
      </c>
      <c r="K15" s="17">
        <v>1222.59</v>
      </c>
      <c r="L15" s="17">
        <v>1368.44</v>
      </c>
      <c r="M15" s="17">
        <v>1383.52</v>
      </c>
      <c r="N15" s="17">
        <v>1378.88</v>
      </c>
      <c r="O15" s="17">
        <v>1376.82</v>
      </c>
      <c r="P15" s="17">
        <v>1370.81</v>
      </c>
      <c r="Q15" s="17">
        <v>1365.99</v>
      </c>
      <c r="R15" s="17">
        <v>1365.92</v>
      </c>
      <c r="S15" s="17">
        <v>1377.39</v>
      </c>
      <c r="T15" s="17">
        <v>1396.15</v>
      </c>
      <c r="U15" s="17">
        <v>1405.59</v>
      </c>
      <c r="V15" s="17">
        <v>1392.93</v>
      </c>
      <c r="W15" s="17">
        <v>1374.15</v>
      </c>
      <c r="X15" s="17">
        <v>1362.6</v>
      </c>
      <c r="Y15" s="18">
        <v>1340.27</v>
      </c>
    </row>
    <row r="16" spans="1:25" ht="15.75">
      <c r="A16" s="15" t="s">
        <v>55</v>
      </c>
      <c r="B16" s="16">
        <v>1222.89</v>
      </c>
      <c r="C16" s="17">
        <v>1079.82</v>
      </c>
      <c r="D16" s="17">
        <v>1062.34</v>
      </c>
      <c r="E16" s="17">
        <v>1027.9</v>
      </c>
      <c r="F16" s="17">
        <v>1004.76</v>
      </c>
      <c r="G16" s="17">
        <v>1006.37</v>
      </c>
      <c r="H16" s="17">
        <v>1009</v>
      </c>
      <c r="I16" s="17">
        <v>1026.63</v>
      </c>
      <c r="J16" s="17">
        <v>1066.83</v>
      </c>
      <c r="K16" s="17">
        <v>1117.3</v>
      </c>
      <c r="L16" s="17">
        <v>1253.06</v>
      </c>
      <c r="M16" s="17">
        <v>1330.69</v>
      </c>
      <c r="N16" s="17">
        <v>1323.88</v>
      </c>
      <c r="O16" s="17">
        <v>1315.06</v>
      </c>
      <c r="P16" s="17">
        <v>1308.91</v>
      </c>
      <c r="Q16" s="17">
        <v>1296.04</v>
      </c>
      <c r="R16" s="17">
        <v>1300.84</v>
      </c>
      <c r="S16" s="17">
        <v>1315.69</v>
      </c>
      <c r="T16" s="17">
        <v>1331.54</v>
      </c>
      <c r="U16" s="17">
        <v>1337.85</v>
      </c>
      <c r="V16" s="17">
        <v>1346.59</v>
      </c>
      <c r="W16" s="17">
        <v>1324.99</v>
      </c>
      <c r="X16" s="17">
        <v>1306.58</v>
      </c>
      <c r="Y16" s="18">
        <v>1256.89</v>
      </c>
    </row>
    <row r="17" spans="1:25" ht="15.75">
      <c r="A17" s="15" t="s">
        <v>56</v>
      </c>
      <c r="B17" s="16">
        <v>1153.23</v>
      </c>
      <c r="C17" s="17">
        <v>1046.69</v>
      </c>
      <c r="D17" s="17">
        <v>1022.95</v>
      </c>
      <c r="E17" s="17">
        <v>996.66</v>
      </c>
      <c r="F17" s="17">
        <v>1010.28</v>
      </c>
      <c r="G17" s="17">
        <v>1029.23</v>
      </c>
      <c r="H17" s="17">
        <v>1100.13</v>
      </c>
      <c r="I17" s="17">
        <v>1216.44</v>
      </c>
      <c r="J17" s="17">
        <v>1371.21</v>
      </c>
      <c r="K17" s="17">
        <v>1376.65</v>
      </c>
      <c r="L17" s="17">
        <v>1384.2</v>
      </c>
      <c r="M17" s="17">
        <v>1375.69</v>
      </c>
      <c r="N17" s="17">
        <v>1370.3</v>
      </c>
      <c r="O17" s="17">
        <v>1370.72</v>
      </c>
      <c r="P17" s="17">
        <v>1367.36</v>
      </c>
      <c r="Q17" s="17">
        <v>1365.51</v>
      </c>
      <c r="R17" s="17">
        <v>1366.89</v>
      </c>
      <c r="S17" s="17">
        <v>1366.6</v>
      </c>
      <c r="T17" s="17">
        <v>1368.62</v>
      </c>
      <c r="U17" s="17">
        <v>1369.51</v>
      </c>
      <c r="V17" s="17">
        <v>1337.31</v>
      </c>
      <c r="W17" s="17">
        <v>1329.47</v>
      </c>
      <c r="X17" s="17">
        <v>1235.94</v>
      </c>
      <c r="Y17" s="18">
        <v>1118</v>
      </c>
    </row>
    <row r="18" spans="1:25" ht="15.75">
      <c r="A18" s="15" t="s">
        <v>57</v>
      </c>
      <c r="B18" s="16">
        <v>1076.32</v>
      </c>
      <c r="C18" s="17">
        <v>1004.28</v>
      </c>
      <c r="D18" s="17">
        <v>994.38</v>
      </c>
      <c r="E18" s="17">
        <v>975.97</v>
      </c>
      <c r="F18" s="17">
        <v>964.68</v>
      </c>
      <c r="G18" s="17">
        <v>985.42</v>
      </c>
      <c r="H18" s="17">
        <v>1022.47</v>
      </c>
      <c r="I18" s="17">
        <v>1119.36</v>
      </c>
      <c r="J18" s="17">
        <v>1215.24</v>
      </c>
      <c r="K18" s="17">
        <v>1323.53</v>
      </c>
      <c r="L18" s="17">
        <v>1325.25</v>
      </c>
      <c r="M18" s="17">
        <v>1311.51</v>
      </c>
      <c r="N18" s="17">
        <v>1299.36</v>
      </c>
      <c r="O18" s="17">
        <v>1289.2</v>
      </c>
      <c r="P18" s="17">
        <v>1275.54</v>
      </c>
      <c r="Q18" s="17">
        <v>1202.54</v>
      </c>
      <c r="R18" s="17">
        <v>1251.2</v>
      </c>
      <c r="S18" s="17">
        <v>1263.62</v>
      </c>
      <c r="T18" s="17">
        <v>1287.2</v>
      </c>
      <c r="U18" s="17">
        <v>1295.33</v>
      </c>
      <c r="V18" s="17">
        <v>1302.93</v>
      </c>
      <c r="W18" s="17">
        <v>1197.77</v>
      </c>
      <c r="X18" s="17">
        <v>1113.44</v>
      </c>
      <c r="Y18" s="18">
        <v>1061.82</v>
      </c>
    </row>
    <row r="19" spans="1:25" ht="15.75">
      <c r="A19" s="15" t="s">
        <v>58</v>
      </c>
      <c r="B19" s="16">
        <v>1010.89</v>
      </c>
      <c r="C19" s="17">
        <v>972.97</v>
      </c>
      <c r="D19" s="17">
        <v>961.87</v>
      </c>
      <c r="E19" s="17">
        <v>954.07</v>
      </c>
      <c r="F19" s="17">
        <v>954.82</v>
      </c>
      <c r="G19" s="17">
        <v>974.61</v>
      </c>
      <c r="H19" s="17">
        <v>1022.46</v>
      </c>
      <c r="I19" s="17">
        <v>1099.83</v>
      </c>
      <c r="J19" s="17">
        <v>1129.84</v>
      </c>
      <c r="K19" s="17">
        <v>1168.1</v>
      </c>
      <c r="L19" s="17">
        <v>1169.48</v>
      </c>
      <c r="M19" s="17">
        <v>1163.26</v>
      </c>
      <c r="N19" s="17">
        <v>1121.21</v>
      </c>
      <c r="O19" s="17">
        <v>1120.05</v>
      </c>
      <c r="P19" s="17">
        <v>1112.27</v>
      </c>
      <c r="Q19" s="17">
        <v>1107.26</v>
      </c>
      <c r="R19" s="17">
        <v>1104.27</v>
      </c>
      <c r="S19" s="17">
        <v>1106.17</v>
      </c>
      <c r="T19" s="17">
        <v>1127.06</v>
      </c>
      <c r="U19" s="17">
        <v>1136.88</v>
      </c>
      <c r="V19" s="17">
        <v>1138.49</v>
      </c>
      <c r="W19" s="17">
        <v>1135.6</v>
      </c>
      <c r="X19" s="17">
        <v>1106.91</v>
      </c>
      <c r="Y19" s="18">
        <v>1052.44</v>
      </c>
    </row>
    <row r="20" spans="1:25" ht="15.75">
      <c r="A20" s="15" t="s">
        <v>59</v>
      </c>
      <c r="B20" s="16">
        <v>1007.92</v>
      </c>
      <c r="C20" s="17">
        <v>986.44</v>
      </c>
      <c r="D20" s="17">
        <v>1003.22</v>
      </c>
      <c r="E20" s="17">
        <v>985.09</v>
      </c>
      <c r="F20" s="17">
        <v>985.17</v>
      </c>
      <c r="G20" s="17">
        <v>1002.89</v>
      </c>
      <c r="H20" s="17">
        <v>1029.47</v>
      </c>
      <c r="I20" s="17">
        <v>1119.72</v>
      </c>
      <c r="J20" s="17">
        <v>1245.11</v>
      </c>
      <c r="K20" s="17">
        <v>1306.86</v>
      </c>
      <c r="L20" s="17">
        <v>1285.3</v>
      </c>
      <c r="M20" s="17">
        <v>1218.69</v>
      </c>
      <c r="N20" s="17">
        <v>1207.53</v>
      </c>
      <c r="O20" s="17">
        <v>1209.57</v>
      </c>
      <c r="P20" s="17">
        <v>1158.6</v>
      </c>
      <c r="Q20" s="17">
        <v>1201.83</v>
      </c>
      <c r="R20" s="17">
        <v>1204.92</v>
      </c>
      <c r="S20" s="17">
        <v>1239.52</v>
      </c>
      <c r="T20" s="17">
        <v>1265.65</v>
      </c>
      <c r="U20" s="17">
        <v>1305.4</v>
      </c>
      <c r="V20" s="17">
        <v>1225.2</v>
      </c>
      <c r="W20" s="17">
        <v>1202.11</v>
      </c>
      <c r="X20" s="17">
        <v>1118.13</v>
      </c>
      <c r="Y20" s="18">
        <v>1096.73</v>
      </c>
    </row>
    <row r="21" spans="1:25" ht="15.75">
      <c r="A21" s="15" t="s">
        <v>60</v>
      </c>
      <c r="B21" s="16">
        <v>1049.3</v>
      </c>
      <c r="C21" s="17">
        <v>1022.94</v>
      </c>
      <c r="D21" s="17">
        <v>1019.42</v>
      </c>
      <c r="E21" s="17">
        <v>1017.59</v>
      </c>
      <c r="F21" s="17">
        <v>1007.48</v>
      </c>
      <c r="G21" s="17">
        <v>1010.55</v>
      </c>
      <c r="H21" s="17">
        <v>1022.39</v>
      </c>
      <c r="I21" s="17">
        <v>1068.53</v>
      </c>
      <c r="J21" s="17">
        <v>1106.12</v>
      </c>
      <c r="K21" s="17">
        <v>1252.14</v>
      </c>
      <c r="L21" s="17">
        <v>1340.11</v>
      </c>
      <c r="M21" s="17">
        <v>1350.78</v>
      </c>
      <c r="N21" s="17">
        <v>1342.62</v>
      </c>
      <c r="O21" s="17">
        <v>1337.12</v>
      </c>
      <c r="P21" s="17">
        <v>1331.45</v>
      </c>
      <c r="Q21" s="17">
        <v>1326.5</v>
      </c>
      <c r="R21" s="17">
        <v>1328.46</v>
      </c>
      <c r="S21" s="17">
        <v>1339.33</v>
      </c>
      <c r="T21" s="17">
        <v>1351.85</v>
      </c>
      <c r="U21" s="17">
        <v>1353.03</v>
      </c>
      <c r="V21" s="17">
        <v>1346.6</v>
      </c>
      <c r="W21" s="17">
        <v>1322.29</v>
      </c>
      <c r="X21" s="17">
        <v>1143.45</v>
      </c>
      <c r="Y21" s="18">
        <v>1109.64</v>
      </c>
    </row>
    <row r="22" spans="1:25" ht="15.75">
      <c r="A22" s="15" t="s">
        <v>61</v>
      </c>
      <c r="B22" s="16">
        <v>1069.25</v>
      </c>
      <c r="C22" s="17">
        <v>1034.81</v>
      </c>
      <c r="D22" s="17">
        <v>1029.16</v>
      </c>
      <c r="E22" s="17">
        <v>1020.09</v>
      </c>
      <c r="F22" s="17">
        <v>1011.96</v>
      </c>
      <c r="G22" s="17">
        <v>1012.59</v>
      </c>
      <c r="H22" s="17">
        <v>1020.5</v>
      </c>
      <c r="I22" s="17">
        <v>1043.27</v>
      </c>
      <c r="J22" s="17">
        <v>1066.62</v>
      </c>
      <c r="K22" s="17">
        <v>1104.76</v>
      </c>
      <c r="L22" s="17">
        <v>1261.19</v>
      </c>
      <c r="M22" s="17">
        <v>1261.94</v>
      </c>
      <c r="N22" s="17">
        <v>1237.28</v>
      </c>
      <c r="O22" s="17">
        <v>1236.02</v>
      </c>
      <c r="P22" s="17">
        <v>1227.31</v>
      </c>
      <c r="Q22" s="17">
        <v>1220.88</v>
      </c>
      <c r="R22" s="17">
        <v>1230.85</v>
      </c>
      <c r="S22" s="17">
        <v>1257.3</v>
      </c>
      <c r="T22" s="17">
        <v>1272.67</v>
      </c>
      <c r="U22" s="17">
        <v>1294.58</v>
      </c>
      <c r="V22" s="17">
        <v>1282.16</v>
      </c>
      <c r="W22" s="17">
        <v>1273.52</v>
      </c>
      <c r="X22" s="17">
        <v>1188.51</v>
      </c>
      <c r="Y22" s="18">
        <v>1129.67</v>
      </c>
    </row>
    <row r="23" spans="1:25" ht="15.75">
      <c r="A23" s="15" t="s">
        <v>62</v>
      </c>
      <c r="B23" s="16">
        <v>1149.86</v>
      </c>
      <c r="C23" s="17">
        <v>1042.91</v>
      </c>
      <c r="D23" s="17">
        <v>1029.62</v>
      </c>
      <c r="E23" s="17">
        <v>1010.2</v>
      </c>
      <c r="F23" s="17">
        <v>997.86</v>
      </c>
      <c r="G23" s="17">
        <v>1017.02</v>
      </c>
      <c r="H23" s="17">
        <v>1056.63</v>
      </c>
      <c r="I23" s="17">
        <v>1172.45</v>
      </c>
      <c r="J23" s="17">
        <v>1355.23</v>
      </c>
      <c r="K23" s="17">
        <v>1407.02</v>
      </c>
      <c r="L23" s="17">
        <v>1407.64</v>
      </c>
      <c r="M23" s="17">
        <v>1402.4</v>
      </c>
      <c r="N23" s="17">
        <v>1385.08</v>
      </c>
      <c r="O23" s="17">
        <v>1399.42</v>
      </c>
      <c r="P23" s="17">
        <v>1396.07</v>
      </c>
      <c r="Q23" s="17">
        <v>1397.28</v>
      </c>
      <c r="R23" s="17">
        <v>1388.56</v>
      </c>
      <c r="S23" s="17">
        <v>1389.05</v>
      </c>
      <c r="T23" s="17">
        <v>1380.67</v>
      </c>
      <c r="U23" s="17">
        <v>1382.33</v>
      </c>
      <c r="V23" s="17">
        <v>1376.16</v>
      </c>
      <c r="W23" s="17">
        <v>1363.93</v>
      </c>
      <c r="X23" s="17">
        <v>1309.24</v>
      </c>
      <c r="Y23" s="18">
        <v>1278.87</v>
      </c>
    </row>
    <row r="24" spans="1:25" ht="15.75">
      <c r="A24" s="15" t="s">
        <v>63</v>
      </c>
      <c r="B24" s="16">
        <v>1166.33</v>
      </c>
      <c r="C24" s="17">
        <v>1061.17</v>
      </c>
      <c r="D24" s="17">
        <v>1070.5</v>
      </c>
      <c r="E24" s="17">
        <v>1030.28</v>
      </c>
      <c r="F24" s="17">
        <v>1018.15</v>
      </c>
      <c r="G24" s="17">
        <v>1048.97</v>
      </c>
      <c r="H24" s="17">
        <v>1096.32</v>
      </c>
      <c r="I24" s="17">
        <v>1181.63</v>
      </c>
      <c r="J24" s="17">
        <v>1372.28</v>
      </c>
      <c r="K24" s="17">
        <v>1405.13</v>
      </c>
      <c r="L24" s="17">
        <v>1412.7</v>
      </c>
      <c r="M24" s="17">
        <v>1410.33</v>
      </c>
      <c r="N24" s="17">
        <v>1400.66</v>
      </c>
      <c r="O24" s="17">
        <v>1402.87</v>
      </c>
      <c r="P24" s="17">
        <v>1332.49</v>
      </c>
      <c r="Q24" s="17">
        <v>1390.34</v>
      </c>
      <c r="R24" s="17">
        <v>1394.71</v>
      </c>
      <c r="S24" s="17">
        <v>1397.78</v>
      </c>
      <c r="T24" s="17">
        <v>1406.56</v>
      </c>
      <c r="U24" s="17">
        <v>1400.17</v>
      </c>
      <c r="V24" s="17">
        <v>1404.13</v>
      </c>
      <c r="W24" s="17">
        <v>1387.77</v>
      </c>
      <c r="X24" s="17">
        <v>1364.23</v>
      </c>
      <c r="Y24" s="18">
        <v>1328.25</v>
      </c>
    </row>
    <row r="25" spans="1:25" ht="15.75">
      <c r="A25" s="15" t="s">
        <v>64</v>
      </c>
      <c r="B25" s="16">
        <v>1115.66</v>
      </c>
      <c r="C25" s="17">
        <v>1062.43</v>
      </c>
      <c r="D25" s="17">
        <v>1056.08</v>
      </c>
      <c r="E25" s="17">
        <v>1031.81</v>
      </c>
      <c r="F25" s="17">
        <v>1026.58</v>
      </c>
      <c r="G25" s="17">
        <v>1042.39</v>
      </c>
      <c r="H25" s="17">
        <v>1070.49</v>
      </c>
      <c r="I25" s="17">
        <v>1171.52</v>
      </c>
      <c r="J25" s="17">
        <v>1311.3</v>
      </c>
      <c r="K25" s="17">
        <v>1321.79</v>
      </c>
      <c r="L25" s="17">
        <v>1314</v>
      </c>
      <c r="M25" s="17">
        <v>1303.91</v>
      </c>
      <c r="N25" s="17">
        <v>1265.7</v>
      </c>
      <c r="O25" s="17">
        <v>1231.51</v>
      </c>
      <c r="P25" s="17">
        <v>1224.56</v>
      </c>
      <c r="Q25" s="17">
        <v>1207.69</v>
      </c>
      <c r="R25" s="17">
        <v>1314.58</v>
      </c>
      <c r="S25" s="17">
        <v>1322.01</v>
      </c>
      <c r="T25" s="17">
        <v>1331.67</v>
      </c>
      <c r="U25" s="17">
        <v>1334.49</v>
      </c>
      <c r="V25" s="17">
        <v>1335.62</v>
      </c>
      <c r="W25" s="17">
        <v>1294.14</v>
      </c>
      <c r="X25" s="17">
        <v>1243.22</v>
      </c>
      <c r="Y25" s="18">
        <v>1136.65</v>
      </c>
    </row>
    <row r="26" spans="1:25" ht="15.75">
      <c r="A26" s="15" t="s">
        <v>65</v>
      </c>
      <c r="B26" s="16">
        <v>1096.66</v>
      </c>
      <c r="C26" s="17">
        <v>1065.62</v>
      </c>
      <c r="D26" s="17">
        <v>1037.87</v>
      </c>
      <c r="E26" s="17">
        <v>1043.99</v>
      </c>
      <c r="F26" s="17">
        <v>1033.48</v>
      </c>
      <c r="G26" s="17">
        <v>1051.73</v>
      </c>
      <c r="H26" s="17">
        <v>1096.54</v>
      </c>
      <c r="I26" s="17">
        <v>1161.43</v>
      </c>
      <c r="J26" s="17">
        <v>1291.84</v>
      </c>
      <c r="K26" s="17">
        <v>1351.23</v>
      </c>
      <c r="L26" s="17">
        <v>1340.26</v>
      </c>
      <c r="M26" s="17">
        <v>1334.2</v>
      </c>
      <c r="N26" s="17">
        <v>1314.33</v>
      </c>
      <c r="O26" s="17">
        <v>1312.84</v>
      </c>
      <c r="P26" s="17">
        <v>1276.33</v>
      </c>
      <c r="Q26" s="17">
        <v>1273.96</v>
      </c>
      <c r="R26" s="17">
        <v>1338.07</v>
      </c>
      <c r="S26" s="17">
        <v>1347.69</v>
      </c>
      <c r="T26" s="17">
        <v>1359.34</v>
      </c>
      <c r="U26" s="17">
        <v>1354.02</v>
      </c>
      <c r="V26" s="17">
        <v>1359.4</v>
      </c>
      <c r="W26" s="17">
        <v>1330.64</v>
      </c>
      <c r="X26" s="17">
        <v>1285.68</v>
      </c>
      <c r="Y26" s="18">
        <v>1229.49</v>
      </c>
    </row>
    <row r="27" spans="1:25" ht="15.75">
      <c r="A27" s="15" t="s">
        <v>66</v>
      </c>
      <c r="B27" s="16">
        <v>1177.85</v>
      </c>
      <c r="C27" s="17">
        <v>1093</v>
      </c>
      <c r="D27" s="17">
        <v>1118.7</v>
      </c>
      <c r="E27" s="17">
        <v>1076.22</v>
      </c>
      <c r="F27" s="17">
        <v>1066.36</v>
      </c>
      <c r="G27" s="17">
        <v>1085.9</v>
      </c>
      <c r="H27" s="17">
        <v>1128.74</v>
      </c>
      <c r="I27" s="17">
        <v>1310.86</v>
      </c>
      <c r="J27" s="17">
        <v>1376.92</v>
      </c>
      <c r="K27" s="17">
        <v>1401.38</v>
      </c>
      <c r="L27" s="17">
        <v>1400.23</v>
      </c>
      <c r="M27" s="17">
        <v>1392.11</v>
      </c>
      <c r="N27" s="17">
        <v>1379.01</v>
      </c>
      <c r="O27" s="17">
        <v>1374.52</v>
      </c>
      <c r="P27" s="17">
        <v>1307.75</v>
      </c>
      <c r="Q27" s="17">
        <v>1265.37</v>
      </c>
      <c r="R27" s="17">
        <v>1329.14</v>
      </c>
      <c r="S27" s="17">
        <v>1328.38</v>
      </c>
      <c r="T27" s="17">
        <v>1335.15</v>
      </c>
      <c r="U27" s="17">
        <v>1353.53</v>
      </c>
      <c r="V27" s="17">
        <v>1375.74</v>
      </c>
      <c r="W27" s="17">
        <v>1350.26</v>
      </c>
      <c r="X27" s="17">
        <v>1316.66</v>
      </c>
      <c r="Y27" s="18">
        <v>1205.37</v>
      </c>
    </row>
    <row r="28" spans="1:25" ht="15.75">
      <c r="A28" s="15" t="s">
        <v>67</v>
      </c>
      <c r="B28" s="16">
        <v>1155.49</v>
      </c>
      <c r="C28" s="17">
        <v>1080.65</v>
      </c>
      <c r="D28" s="17">
        <v>980.29</v>
      </c>
      <c r="E28" s="17">
        <v>989.32</v>
      </c>
      <c r="F28" s="17">
        <v>993.23</v>
      </c>
      <c r="G28" s="17">
        <v>981.71</v>
      </c>
      <c r="H28" s="17">
        <v>966.36</v>
      </c>
      <c r="I28" s="17">
        <v>957.78</v>
      </c>
      <c r="J28" s="17">
        <v>958.99</v>
      </c>
      <c r="K28" s="17">
        <v>1014.41</v>
      </c>
      <c r="L28" s="17">
        <v>1085.58</v>
      </c>
      <c r="M28" s="17">
        <v>1098.1</v>
      </c>
      <c r="N28" s="17">
        <v>1072.59</v>
      </c>
      <c r="O28" s="17">
        <v>992</v>
      </c>
      <c r="P28" s="17">
        <v>973.73</v>
      </c>
      <c r="Q28" s="17">
        <v>967.96</v>
      </c>
      <c r="R28" s="17">
        <v>946.76</v>
      </c>
      <c r="S28" s="17">
        <v>981.89</v>
      </c>
      <c r="T28" s="17">
        <v>964.93</v>
      </c>
      <c r="U28" s="17">
        <v>1068.65</v>
      </c>
      <c r="V28" s="17">
        <v>1069.94</v>
      </c>
      <c r="W28" s="17">
        <v>1003.03</v>
      </c>
      <c r="X28" s="17">
        <v>981.02</v>
      </c>
      <c r="Y28" s="18">
        <v>1091.53</v>
      </c>
    </row>
    <row r="29" spans="1:25" ht="15.75">
      <c r="A29" s="15" t="s">
        <v>68</v>
      </c>
      <c r="B29" s="16">
        <v>1096.18</v>
      </c>
      <c r="C29" s="17">
        <v>1121.81</v>
      </c>
      <c r="D29" s="17">
        <v>1239.65</v>
      </c>
      <c r="E29" s="17">
        <v>1103.14</v>
      </c>
      <c r="F29" s="17">
        <v>1087.5</v>
      </c>
      <c r="G29" s="17">
        <v>1071.8</v>
      </c>
      <c r="H29" s="17">
        <v>1076.88</v>
      </c>
      <c r="I29" s="17">
        <v>1112.35</v>
      </c>
      <c r="J29" s="17">
        <v>1182.51</v>
      </c>
      <c r="K29" s="17">
        <v>1285.08</v>
      </c>
      <c r="L29" s="17">
        <v>1363.34</v>
      </c>
      <c r="M29" s="17">
        <v>1366.94</v>
      </c>
      <c r="N29" s="17">
        <v>1334.26</v>
      </c>
      <c r="O29" s="17">
        <v>1330.8</v>
      </c>
      <c r="P29" s="17">
        <v>1331.45</v>
      </c>
      <c r="Q29" s="17">
        <v>1330.91</v>
      </c>
      <c r="R29" s="17">
        <v>1331.66</v>
      </c>
      <c r="S29" s="17">
        <v>1337.91</v>
      </c>
      <c r="T29" s="17">
        <v>1334.75</v>
      </c>
      <c r="U29" s="17">
        <v>1352.5</v>
      </c>
      <c r="V29" s="17">
        <v>1374.18</v>
      </c>
      <c r="W29" s="17">
        <v>1323.67</v>
      </c>
      <c r="X29" s="17">
        <v>1287.5</v>
      </c>
      <c r="Y29" s="18">
        <v>1169.73</v>
      </c>
    </row>
    <row r="30" spans="1:25" ht="15.75">
      <c r="A30" s="15" t="s">
        <v>69</v>
      </c>
      <c r="B30" s="16">
        <v>1110.35</v>
      </c>
      <c r="C30" s="17">
        <v>1089.71</v>
      </c>
      <c r="D30" s="17">
        <v>1150.61</v>
      </c>
      <c r="E30" s="17">
        <v>1077.38</v>
      </c>
      <c r="F30" s="17">
        <v>1070.5</v>
      </c>
      <c r="G30" s="17">
        <v>1111.83</v>
      </c>
      <c r="H30" s="17">
        <v>1173.33</v>
      </c>
      <c r="I30" s="17">
        <v>1389.32</v>
      </c>
      <c r="J30" s="17">
        <v>1420.57</v>
      </c>
      <c r="K30" s="17">
        <v>1492.74</v>
      </c>
      <c r="L30" s="17">
        <v>1494.71</v>
      </c>
      <c r="M30" s="17">
        <v>1421.21</v>
      </c>
      <c r="N30" s="17">
        <v>1416.53</v>
      </c>
      <c r="O30" s="17">
        <v>1419.31</v>
      </c>
      <c r="P30" s="17">
        <v>1418.26</v>
      </c>
      <c r="Q30" s="17">
        <v>1417.82</v>
      </c>
      <c r="R30" s="17">
        <v>1419.74</v>
      </c>
      <c r="S30" s="17">
        <v>1478.29</v>
      </c>
      <c r="T30" s="17">
        <v>1504.52</v>
      </c>
      <c r="U30" s="17">
        <v>1534.55</v>
      </c>
      <c r="V30" s="17">
        <v>1521.51</v>
      </c>
      <c r="W30" s="17">
        <v>1474.8</v>
      </c>
      <c r="X30" s="17">
        <v>1387.51</v>
      </c>
      <c r="Y30" s="18">
        <v>1309.32</v>
      </c>
    </row>
    <row r="31" spans="1:25" ht="15.75">
      <c r="A31" s="15" t="s">
        <v>70</v>
      </c>
      <c r="B31" s="16">
        <v>1155.48</v>
      </c>
      <c r="C31" s="17">
        <v>1088.61</v>
      </c>
      <c r="D31" s="17">
        <v>1090.64</v>
      </c>
      <c r="E31" s="17">
        <v>1057.7</v>
      </c>
      <c r="F31" s="17">
        <v>1055.81</v>
      </c>
      <c r="G31" s="17">
        <v>1084.54</v>
      </c>
      <c r="H31" s="17">
        <v>1147</v>
      </c>
      <c r="I31" s="17">
        <v>1322.16</v>
      </c>
      <c r="J31" s="17">
        <v>1395.62</v>
      </c>
      <c r="K31" s="17">
        <v>1426.29</v>
      </c>
      <c r="L31" s="17">
        <v>1428.19</v>
      </c>
      <c r="M31" s="17">
        <v>1423.1</v>
      </c>
      <c r="N31" s="17">
        <v>1417.87</v>
      </c>
      <c r="O31" s="17">
        <v>1418.68</v>
      </c>
      <c r="P31" s="17">
        <v>1414.24</v>
      </c>
      <c r="Q31" s="17">
        <v>1406.89</v>
      </c>
      <c r="R31" s="17">
        <v>1424.72</v>
      </c>
      <c r="S31" s="17">
        <v>1425.65</v>
      </c>
      <c r="T31" s="17">
        <v>1472.74</v>
      </c>
      <c r="U31" s="17">
        <v>1502.5</v>
      </c>
      <c r="V31" s="17">
        <v>1504.31</v>
      </c>
      <c r="W31" s="17">
        <v>1425.54</v>
      </c>
      <c r="X31" s="17">
        <v>1377.04</v>
      </c>
      <c r="Y31" s="18">
        <v>1333.66</v>
      </c>
    </row>
    <row r="32" spans="1:25" ht="15.75">
      <c r="A32" s="15" t="s">
        <v>71</v>
      </c>
      <c r="B32" s="16">
        <v>1350.68</v>
      </c>
      <c r="C32" s="17">
        <v>1272.43</v>
      </c>
      <c r="D32" s="17">
        <v>1101.2</v>
      </c>
      <c r="E32" s="17">
        <v>1061.78</v>
      </c>
      <c r="F32" s="17">
        <v>1067.38</v>
      </c>
      <c r="G32" s="17">
        <v>1090.82</v>
      </c>
      <c r="H32" s="17">
        <v>1127.97</v>
      </c>
      <c r="I32" s="17">
        <v>1306.96</v>
      </c>
      <c r="J32" s="17">
        <v>1355.06</v>
      </c>
      <c r="K32" s="17">
        <v>1426.63</v>
      </c>
      <c r="L32" s="17">
        <v>1428.09</v>
      </c>
      <c r="M32" s="17">
        <v>1428.1</v>
      </c>
      <c r="N32" s="17">
        <v>1425.2</v>
      </c>
      <c r="O32" s="17">
        <v>1424.13</v>
      </c>
      <c r="P32" s="17">
        <v>1293.75</v>
      </c>
      <c r="Q32" s="17">
        <v>1285.9</v>
      </c>
      <c r="R32" s="17">
        <v>1233.96</v>
      </c>
      <c r="S32" s="17">
        <v>1242.08</v>
      </c>
      <c r="T32" s="17">
        <v>1280.9</v>
      </c>
      <c r="U32" s="17">
        <v>1380.72</v>
      </c>
      <c r="V32" s="17">
        <v>1447.87</v>
      </c>
      <c r="W32" s="17">
        <v>1424.9</v>
      </c>
      <c r="X32" s="17">
        <v>1314.41</v>
      </c>
      <c r="Y32" s="18">
        <v>1131.89</v>
      </c>
    </row>
    <row r="33" spans="1:25" ht="15.75">
      <c r="A33" s="15" t="s">
        <v>72</v>
      </c>
      <c r="B33" s="16">
        <v>1170.62</v>
      </c>
      <c r="C33" s="17">
        <v>1074.72</v>
      </c>
      <c r="D33" s="17">
        <v>1130.99</v>
      </c>
      <c r="E33" s="17">
        <v>1096.78</v>
      </c>
      <c r="F33" s="17">
        <v>1104.69</v>
      </c>
      <c r="G33" s="17">
        <v>1133.99</v>
      </c>
      <c r="H33" s="17">
        <v>1180.78</v>
      </c>
      <c r="I33" s="17">
        <v>1362.73</v>
      </c>
      <c r="J33" s="17">
        <v>1433.06</v>
      </c>
      <c r="K33" s="17">
        <v>1543.88</v>
      </c>
      <c r="L33" s="17">
        <v>1559.32</v>
      </c>
      <c r="M33" s="17">
        <v>1554.19</v>
      </c>
      <c r="N33" s="17">
        <v>1533.71</v>
      </c>
      <c r="O33" s="17">
        <v>1549.97</v>
      </c>
      <c r="P33" s="17">
        <v>1546.42</v>
      </c>
      <c r="Q33" s="17">
        <v>1538.71</v>
      </c>
      <c r="R33" s="17">
        <v>1526.5</v>
      </c>
      <c r="S33" s="17">
        <v>1527.53</v>
      </c>
      <c r="T33" s="17">
        <v>1541.6</v>
      </c>
      <c r="U33" s="17">
        <v>1522.05</v>
      </c>
      <c r="V33" s="17">
        <v>1562.4</v>
      </c>
      <c r="W33" s="17">
        <v>1534.6</v>
      </c>
      <c r="X33" s="17">
        <v>1481.4</v>
      </c>
      <c r="Y33" s="18">
        <v>1396.14</v>
      </c>
    </row>
    <row r="34" spans="1:25" ht="15.75">
      <c r="A34" s="15" t="s">
        <v>73</v>
      </c>
      <c r="B34" s="16">
        <v>1311.46</v>
      </c>
      <c r="C34" s="17">
        <v>1186.4</v>
      </c>
      <c r="D34" s="17">
        <v>1137.29</v>
      </c>
      <c r="E34" s="17">
        <v>1099.26</v>
      </c>
      <c r="F34" s="17">
        <v>1106.91</v>
      </c>
      <c r="G34" s="17">
        <v>1128.07</v>
      </c>
      <c r="H34" s="17">
        <v>1187.94</v>
      </c>
      <c r="I34" s="17">
        <v>1360.27</v>
      </c>
      <c r="J34" s="17">
        <v>1491.82</v>
      </c>
      <c r="K34" s="17">
        <v>1581.66</v>
      </c>
      <c r="L34" s="17">
        <v>1615.53</v>
      </c>
      <c r="M34" s="17">
        <v>1598.5</v>
      </c>
      <c r="N34" s="17">
        <v>1582.3</v>
      </c>
      <c r="O34" s="17">
        <v>1592.66</v>
      </c>
      <c r="P34" s="17">
        <v>1593.96</v>
      </c>
      <c r="Q34" s="17">
        <v>1580.55</v>
      </c>
      <c r="R34" s="17">
        <v>1567.22</v>
      </c>
      <c r="S34" s="17">
        <v>1567.56</v>
      </c>
      <c r="T34" s="17">
        <v>1585.34</v>
      </c>
      <c r="U34" s="17">
        <v>1571.73</v>
      </c>
      <c r="V34" s="17">
        <v>1581.64</v>
      </c>
      <c r="W34" s="17">
        <v>1549.09</v>
      </c>
      <c r="X34" s="17">
        <v>1522.37</v>
      </c>
      <c r="Y34" s="18">
        <v>1363.25</v>
      </c>
    </row>
    <row r="35" spans="1:25" ht="15.75">
      <c r="A35" s="15" t="s">
        <v>74</v>
      </c>
      <c r="B35" s="16">
        <v>1341.66</v>
      </c>
      <c r="C35" s="17">
        <v>1298.11</v>
      </c>
      <c r="D35" s="17">
        <v>1343.89</v>
      </c>
      <c r="E35" s="17">
        <v>1201.57</v>
      </c>
      <c r="F35" s="17">
        <v>1141.59</v>
      </c>
      <c r="G35" s="17">
        <v>1140.15</v>
      </c>
      <c r="H35" s="17">
        <v>1149.52</v>
      </c>
      <c r="I35" s="17">
        <v>1285.17</v>
      </c>
      <c r="J35" s="17">
        <v>1352.22</v>
      </c>
      <c r="K35" s="17">
        <v>1478.49</v>
      </c>
      <c r="L35" s="17">
        <v>1595.83</v>
      </c>
      <c r="M35" s="17">
        <v>1592.09</v>
      </c>
      <c r="N35" s="17">
        <v>1592.65</v>
      </c>
      <c r="O35" s="17">
        <v>1594.8</v>
      </c>
      <c r="P35" s="17">
        <v>1573.77</v>
      </c>
      <c r="Q35" s="17">
        <v>1564.39</v>
      </c>
      <c r="R35" s="17">
        <v>1553.53</v>
      </c>
      <c r="S35" s="17">
        <v>1562.38</v>
      </c>
      <c r="T35" s="17">
        <v>1586.28</v>
      </c>
      <c r="U35" s="17">
        <v>1571.43</v>
      </c>
      <c r="V35" s="17">
        <v>1575.96</v>
      </c>
      <c r="W35" s="17">
        <v>1541.2</v>
      </c>
      <c r="X35" s="17">
        <v>1348.47</v>
      </c>
      <c r="Y35" s="18">
        <v>1316.52</v>
      </c>
    </row>
    <row r="36" spans="1:25" ht="15.75">
      <c r="A36" s="15" t="s">
        <v>75</v>
      </c>
      <c r="B36" s="16">
        <v>1394.08</v>
      </c>
      <c r="C36" s="17">
        <v>1337.16</v>
      </c>
      <c r="D36" s="17">
        <v>1274.48</v>
      </c>
      <c r="E36" s="17">
        <v>1145.81</v>
      </c>
      <c r="F36" s="17">
        <v>1095.96</v>
      </c>
      <c r="G36" s="17">
        <v>1084.69</v>
      </c>
      <c r="H36" s="17">
        <v>1096.7</v>
      </c>
      <c r="I36" s="17">
        <v>1116.58</v>
      </c>
      <c r="J36" s="17">
        <v>1142.51</v>
      </c>
      <c r="K36" s="17">
        <v>1307.98</v>
      </c>
      <c r="L36" s="17">
        <v>1428.16</v>
      </c>
      <c r="M36" s="17">
        <v>1479.22</v>
      </c>
      <c r="N36" s="17">
        <v>1461.8</v>
      </c>
      <c r="O36" s="17">
        <v>1421.58</v>
      </c>
      <c r="P36" s="17">
        <v>1411.57</v>
      </c>
      <c r="Q36" s="17">
        <v>1400.08</v>
      </c>
      <c r="R36" s="17">
        <v>1409.15</v>
      </c>
      <c r="S36" s="17">
        <v>1426.42</v>
      </c>
      <c r="T36" s="17">
        <v>1521.9</v>
      </c>
      <c r="U36" s="17">
        <v>1542.29</v>
      </c>
      <c r="V36" s="17">
        <v>1549.6</v>
      </c>
      <c r="W36" s="17">
        <v>1489.28</v>
      </c>
      <c r="X36" s="17">
        <v>1354.78</v>
      </c>
      <c r="Y36" s="18">
        <v>1192.08</v>
      </c>
    </row>
    <row r="37" spans="1:25" ht="15.75">
      <c r="A37" s="15" t="s">
        <v>76</v>
      </c>
      <c r="B37" s="16">
        <v>1367.23</v>
      </c>
      <c r="C37" s="17">
        <v>1200.47</v>
      </c>
      <c r="D37" s="17">
        <v>1132.7</v>
      </c>
      <c r="E37" s="17">
        <v>1107.59</v>
      </c>
      <c r="F37" s="17">
        <v>1104.88</v>
      </c>
      <c r="G37" s="17">
        <v>1092.82</v>
      </c>
      <c r="H37" s="17">
        <v>1145.93</v>
      </c>
      <c r="I37" s="17">
        <v>1304.68</v>
      </c>
      <c r="J37" s="17">
        <v>1393.72</v>
      </c>
      <c r="K37" s="17">
        <v>1472.28</v>
      </c>
      <c r="L37" s="17">
        <v>1520.97</v>
      </c>
      <c r="M37" s="17">
        <v>1487.04</v>
      </c>
      <c r="N37" s="17">
        <v>1461.29</v>
      </c>
      <c r="O37" s="17">
        <v>1485.77</v>
      </c>
      <c r="P37" s="17">
        <v>1490.46</v>
      </c>
      <c r="Q37" s="17">
        <v>1485.28</v>
      </c>
      <c r="R37" s="17">
        <v>1486.18</v>
      </c>
      <c r="S37" s="17">
        <v>1486.86</v>
      </c>
      <c r="T37" s="17">
        <v>1502.77</v>
      </c>
      <c r="U37" s="17">
        <v>1512.37</v>
      </c>
      <c r="V37" s="17">
        <v>1499.61</v>
      </c>
      <c r="W37" s="17">
        <v>1439.13</v>
      </c>
      <c r="X37" s="17">
        <v>1401.47</v>
      </c>
      <c r="Y37" s="18">
        <v>1397.94</v>
      </c>
    </row>
    <row r="38" spans="1:25" ht="15.75">
      <c r="A38" s="15" t="s">
        <v>77</v>
      </c>
      <c r="B38" s="16">
        <v>1301.7</v>
      </c>
      <c r="C38" s="17">
        <v>1144.07</v>
      </c>
      <c r="D38" s="17">
        <v>1086.54</v>
      </c>
      <c r="E38" s="17">
        <v>1060.13</v>
      </c>
      <c r="F38" s="17">
        <v>1064.69</v>
      </c>
      <c r="G38" s="17">
        <v>1091.79</v>
      </c>
      <c r="H38" s="17">
        <v>1126.84</v>
      </c>
      <c r="I38" s="17">
        <v>1194.36</v>
      </c>
      <c r="J38" s="17">
        <v>1351.42</v>
      </c>
      <c r="K38" s="17">
        <v>1432</v>
      </c>
      <c r="L38" s="17">
        <v>1519.68</v>
      </c>
      <c r="M38" s="17">
        <v>1503</v>
      </c>
      <c r="N38" s="17">
        <v>1476.21</v>
      </c>
      <c r="O38" s="17">
        <v>1480.49</v>
      </c>
      <c r="P38" s="17">
        <v>1468.47</v>
      </c>
      <c r="Q38" s="17">
        <v>1454.04</v>
      </c>
      <c r="R38" s="17">
        <v>1459.3</v>
      </c>
      <c r="S38" s="17">
        <v>1465.19</v>
      </c>
      <c r="T38" s="17">
        <v>1486.13</v>
      </c>
      <c r="U38" s="17">
        <v>1500.83</v>
      </c>
      <c r="V38" s="17">
        <v>1489.93</v>
      </c>
      <c r="W38" s="17">
        <v>1465.21</v>
      </c>
      <c r="X38" s="17">
        <v>1416.82</v>
      </c>
      <c r="Y38" s="18">
        <v>1371.73</v>
      </c>
    </row>
    <row r="39" spans="1:26" ht="16.5" thickBot="1">
      <c r="A39" s="19" t="s">
        <v>78</v>
      </c>
      <c r="B39" s="20">
        <v>1265.62</v>
      </c>
      <c r="C39" s="21">
        <v>1079.68</v>
      </c>
      <c r="D39" s="21">
        <v>1004.64</v>
      </c>
      <c r="E39" s="21">
        <v>991.29</v>
      </c>
      <c r="F39" s="21">
        <v>990.9</v>
      </c>
      <c r="G39" s="21">
        <v>998.56</v>
      </c>
      <c r="H39" s="21">
        <v>1024.95</v>
      </c>
      <c r="I39" s="21">
        <v>1099.06</v>
      </c>
      <c r="J39" s="21">
        <v>1202.13</v>
      </c>
      <c r="K39" s="21">
        <v>1316.02</v>
      </c>
      <c r="L39" s="21">
        <v>1317.08</v>
      </c>
      <c r="M39" s="21">
        <v>1306.27</v>
      </c>
      <c r="N39" s="21">
        <v>1294.05</v>
      </c>
      <c r="O39" s="21">
        <v>1285.34</v>
      </c>
      <c r="P39" s="21">
        <v>1279.51</v>
      </c>
      <c r="Q39" s="21">
        <v>1248.2</v>
      </c>
      <c r="R39" s="21">
        <v>1218.99</v>
      </c>
      <c r="S39" s="21">
        <v>1199.22</v>
      </c>
      <c r="T39" s="21">
        <v>1208.49</v>
      </c>
      <c r="U39" s="21">
        <v>1225.88</v>
      </c>
      <c r="V39" s="21">
        <v>1288.63</v>
      </c>
      <c r="W39" s="21">
        <v>1263.49</v>
      </c>
      <c r="X39" s="21">
        <v>1241.08</v>
      </c>
      <c r="Y39" s="22">
        <v>1175.01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1059.22</v>
      </c>
      <c r="C43" s="12">
        <v>999.29</v>
      </c>
      <c r="D43" s="12">
        <v>978.97</v>
      </c>
      <c r="E43" s="12">
        <v>972.12</v>
      </c>
      <c r="F43" s="12">
        <v>986.25</v>
      </c>
      <c r="G43" s="12">
        <v>996.63</v>
      </c>
      <c r="H43" s="12">
        <v>1046.47</v>
      </c>
      <c r="I43" s="12">
        <v>1113.26</v>
      </c>
      <c r="J43" s="12">
        <v>1332.26</v>
      </c>
      <c r="K43" s="12">
        <v>1448.5</v>
      </c>
      <c r="L43" s="12">
        <v>1484.86</v>
      </c>
      <c r="M43" s="12">
        <v>1484.3</v>
      </c>
      <c r="N43" s="12">
        <v>1472.54</v>
      </c>
      <c r="O43" s="12">
        <v>1474.27</v>
      </c>
      <c r="P43" s="12">
        <v>1475.77</v>
      </c>
      <c r="Q43" s="12">
        <v>1466.87</v>
      </c>
      <c r="R43" s="12">
        <v>1453.56</v>
      </c>
      <c r="S43" s="12">
        <v>1461.3</v>
      </c>
      <c r="T43" s="12">
        <v>1478.55</v>
      </c>
      <c r="U43" s="12">
        <v>1483.5</v>
      </c>
      <c r="V43" s="12">
        <v>1469.85</v>
      </c>
      <c r="W43" s="12">
        <v>1456.83</v>
      </c>
      <c r="X43" s="12">
        <v>1404.54</v>
      </c>
      <c r="Y43" s="13">
        <v>1115.26</v>
      </c>
      <c r="Z43" s="14"/>
    </row>
    <row r="44" spans="1:25" ht="15.75">
      <c r="A44" s="15" t="str">
        <f t="shared" si="0"/>
        <v>02.03.2021</v>
      </c>
      <c r="B44" s="16">
        <v>1058.21</v>
      </c>
      <c r="C44" s="17">
        <v>1007</v>
      </c>
      <c r="D44" s="17">
        <v>1034.66</v>
      </c>
      <c r="E44" s="17">
        <v>997.03</v>
      </c>
      <c r="F44" s="17">
        <v>1002.73</v>
      </c>
      <c r="G44" s="17">
        <v>1038.84</v>
      </c>
      <c r="H44" s="17">
        <v>1093.37</v>
      </c>
      <c r="I44" s="17">
        <v>1174.22</v>
      </c>
      <c r="J44" s="17">
        <v>1365.94</v>
      </c>
      <c r="K44" s="17">
        <v>1443.01</v>
      </c>
      <c r="L44" s="17">
        <v>1471.77</v>
      </c>
      <c r="M44" s="17">
        <v>1471.63</v>
      </c>
      <c r="N44" s="17">
        <v>1465.33</v>
      </c>
      <c r="O44" s="17">
        <v>1465.9</v>
      </c>
      <c r="P44" s="17">
        <v>1461.09</v>
      </c>
      <c r="Q44" s="17">
        <v>1453.17</v>
      </c>
      <c r="R44" s="17">
        <v>1455.31</v>
      </c>
      <c r="S44" s="17">
        <v>1468.32</v>
      </c>
      <c r="T44" s="17">
        <v>1492.52</v>
      </c>
      <c r="U44" s="17">
        <v>1507.98</v>
      </c>
      <c r="V44" s="17">
        <v>1482.04</v>
      </c>
      <c r="W44" s="17">
        <v>1466.53</v>
      </c>
      <c r="X44" s="17">
        <v>1429.87</v>
      </c>
      <c r="Y44" s="18">
        <v>1344.89</v>
      </c>
    </row>
    <row r="45" spans="1:25" ht="15.75">
      <c r="A45" s="15" t="str">
        <f t="shared" si="0"/>
        <v>03.03.2021</v>
      </c>
      <c r="B45" s="16">
        <v>1155.24</v>
      </c>
      <c r="C45" s="17">
        <v>1042.29</v>
      </c>
      <c r="D45" s="17">
        <v>1035.15</v>
      </c>
      <c r="E45" s="17">
        <v>996.78</v>
      </c>
      <c r="F45" s="17">
        <v>998.62</v>
      </c>
      <c r="G45" s="17">
        <v>1019.81</v>
      </c>
      <c r="H45" s="17">
        <v>1071.7</v>
      </c>
      <c r="I45" s="17">
        <v>1155.6</v>
      </c>
      <c r="J45" s="17">
        <v>1328.91</v>
      </c>
      <c r="K45" s="17">
        <v>1401.35</v>
      </c>
      <c r="L45" s="17">
        <v>1416.93</v>
      </c>
      <c r="M45" s="17">
        <v>1416.59</v>
      </c>
      <c r="N45" s="17">
        <v>1405.9</v>
      </c>
      <c r="O45" s="17">
        <v>1396.97</v>
      </c>
      <c r="P45" s="17">
        <v>1368.07</v>
      </c>
      <c r="Q45" s="17">
        <v>1361.48</v>
      </c>
      <c r="R45" s="17">
        <v>1374.24</v>
      </c>
      <c r="S45" s="17">
        <v>1399.8</v>
      </c>
      <c r="T45" s="17">
        <v>1423.57</v>
      </c>
      <c r="U45" s="17">
        <v>1432.69</v>
      </c>
      <c r="V45" s="17">
        <v>1416.76</v>
      </c>
      <c r="W45" s="17">
        <v>1381.04</v>
      </c>
      <c r="X45" s="17">
        <v>1349.48</v>
      </c>
      <c r="Y45" s="18">
        <v>1149.63</v>
      </c>
    </row>
    <row r="46" spans="1:25" ht="15.75">
      <c r="A46" s="15" t="str">
        <f t="shared" si="0"/>
        <v>04.03.2021</v>
      </c>
      <c r="B46" s="16">
        <v>1087.49</v>
      </c>
      <c r="C46" s="17">
        <v>1035.51</v>
      </c>
      <c r="D46" s="17">
        <v>1110.29</v>
      </c>
      <c r="E46" s="17">
        <v>1081.15</v>
      </c>
      <c r="F46" s="17">
        <v>1101.68</v>
      </c>
      <c r="G46" s="17">
        <v>1134.5</v>
      </c>
      <c r="H46" s="17">
        <v>1175.39</v>
      </c>
      <c r="I46" s="17">
        <v>1361.75</v>
      </c>
      <c r="J46" s="17">
        <v>1418.75</v>
      </c>
      <c r="K46" s="17">
        <v>1380.89</v>
      </c>
      <c r="L46" s="17">
        <v>1379.82</v>
      </c>
      <c r="M46" s="17">
        <v>1478.47</v>
      </c>
      <c r="N46" s="17">
        <v>1475.45</v>
      </c>
      <c r="O46" s="17">
        <v>1481.51</v>
      </c>
      <c r="P46" s="17">
        <v>1476.68</v>
      </c>
      <c r="Q46" s="17">
        <v>1464.24</v>
      </c>
      <c r="R46" s="17">
        <v>1457.55</v>
      </c>
      <c r="S46" s="17">
        <v>1472.2</v>
      </c>
      <c r="T46" s="17">
        <v>1484.72</v>
      </c>
      <c r="U46" s="17">
        <v>1492.6</v>
      </c>
      <c r="V46" s="17">
        <v>1485.27</v>
      </c>
      <c r="W46" s="17">
        <v>1475.51</v>
      </c>
      <c r="X46" s="17">
        <v>1394.15</v>
      </c>
      <c r="Y46" s="18">
        <v>1361.66</v>
      </c>
    </row>
    <row r="47" spans="1:25" ht="15.75">
      <c r="A47" s="15" t="str">
        <f t="shared" si="0"/>
        <v>05.03.2021</v>
      </c>
      <c r="B47" s="16">
        <v>1304.48</v>
      </c>
      <c r="C47" s="17">
        <v>1166.85</v>
      </c>
      <c r="D47" s="17">
        <v>1081</v>
      </c>
      <c r="E47" s="17">
        <v>1065.5</v>
      </c>
      <c r="F47" s="17">
        <v>1061.79</v>
      </c>
      <c r="G47" s="17">
        <v>1089.6</v>
      </c>
      <c r="H47" s="17">
        <v>1160.51</v>
      </c>
      <c r="I47" s="17">
        <v>1322.55</v>
      </c>
      <c r="J47" s="17">
        <v>1406.81</v>
      </c>
      <c r="K47" s="17">
        <v>1420.28</v>
      </c>
      <c r="L47" s="17">
        <v>1432.39</v>
      </c>
      <c r="M47" s="17">
        <v>1433.22</v>
      </c>
      <c r="N47" s="17">
        <v>1418.25</v>
      </c>
      <c r="O47" s="17">
        <v>1418.26</v>
      </c>
      <c r="P47" s="17">
        <v>1405.39</v>
      </c>
      <c r="Q47" s="17">
        <v>1391.11</v>
      </c>
      <c r="R47" s="17">
        <v>1385.67</v>
      </c>
      <c r="S47" s="17">
        <v>1379.78</v>
      </c>
      <c r="T47" s="17">
        <v>1395.89</v>
      </c>
      <c r="U47" s="17">
        <v>1402.45</v>
      </c>
      <c r="V47" s="17">
        <v>1401.08</v>
      </c>
      <c r="W47" s="17">
        <v>1386.16</v>
      </c>
      <c r="X47" s="17">
        <v>1368.38</v>
      </c>
      <c r="Y47" s="18">
        <v>1359.14</v>
      </c>
    </row>
    <row r="48" spans="1:25" ht="15.75">
      <c r="A48" s="15" t="str">
        <f t="shared" si="0"/>
        <v>06.03.2021</v>
      </c>
      <c r="B48" s="16">
        <v>1272.54</v>
      </c>
      <c r="C48" s="17">
        <v>1088.46</v>
      </c>
      <c r="D48" s="17">
        <v>1121.29</v>
      </c>
      <c r="E48" s="17">
        <v>1076.45</v>
      </c>
      <c r="F48" s="17">
        <v>1069.36</v>
      </c>
      <c r="G48" s="17">
        <v>1062.16</v>
      </c>
      <c r="H48" s="17">
        <v>1072.86</v>
      </c>
      <c r="I48" s="17">
        <v>1108.35</v>
      </c>
      <c r="J48" s="17">
        <v>1153.55</v>
      </c>
      <c r="K48" s="17">
        <v>1238.48</v>
      </c>
      <c r="L48" s="17">
        <v>1366.52</v>
      </c>
      <c r="M48" s="17">
        <v>1366.63</v>
      </c>
      <c r="N48" s="17">
        <v>1364.52</v>
      </c>
      <c r="O48" s="17">
        <v>1362.42</v>
      </c>
      <c r="P48" s="17">
        <v>1360.84</v>
      </c>
      <c r="Q48" s="17">
        <v>1354.1</v>
      </c>
      <c r="R48" s="17">
        <v>1360.43</v>
      </c>
      <c r="S48" s="17">
        <v>1365.97</v>
      </c>
      <c r="T48" s="17">
        <v>1380.19</v>
      </c>
      <c r="U48" s="17">
        <v>1391.11</v>
      </c>
      <c r="V48" s="17">
        <v>1381.09</v>
      </c>
      <c r="W48" s="17">
        <v>1366.03</v>
      </c>
      <c r="X48" s="17">
        <v>1361.17</v>
      </c>
      <c r="Y48" s="18">
        <v>1334.7</v>
      </c>
    </row>
    <row r="49" spans="1:25" ht="15.75">
      <c r="A49" s="15" t="str">
        <f t="shared" si="0"/>
        <v>07.03.2021</v>
      </c>
      <c r="B49" s="16">
        <v>1270.98</v>
      </c>
      <c r="C49" s="17">
        <v>1060.73</v>
      </c>
      <c r="D49" s="17">
        <v>1040.6</v>
      </c>
      <c r="E49" s="17">
        <v>1006.12</v>
      </c>
      <c r="F49" s="17">
        <v>1009.75</v>
      </c>
      <c r="G49" s="17">
        <v>1021.38</v>
      </c>
      <c r="H49" s="17">
        <v>1031.82</v>
      </c>
      <c r="I49" s="17">
        <v>1061.42</v>
      </c>
      <c r="J49" s="17">
        <v>1105.3</v>
      </c>
      <c r="K49" s="17">
        <v>1222.59</v>
      </c>
      <c r="L49" s="17">
        <v>1368.44</v>
      </c>
      <c r="M49" s="17">
        <v>1383.52</v>
      </c>
      <c r="N49" s="17">
        <v>1378.88</v>
      </c>
      <c r="O49" s="17">
        <v>1376.82</v>
      </c>
      <c r="P49" s="17">
        <v>1370.81</v>
      </c>
      <c r="Q49" s="17">
        <v>1365.99</v>
      </c>
      <c r="R49" s="17">
        <v>1365.92</v>
      </c>
      <c r="S49" s="17">
        <v>1377.39</v>
      </c>
      <c r="T49" s="17">
        <v>1396.15</v>
      </c>
      <c r="U49" s="17">
        <v>1405.59</v>
      </c>
      <c r="V49" s="17">
        <v>1392.93</v>
      </c>
      <c r="W49" s="17">
        <v>1374.15</v>
      </c>
      <c r="X49" s="17">
        <v>1362.6</v>
      </c>
      <c r="Y49" s="18">
        <v>1340.27</v>
      </c>
    </row>
    <row r="50" spans="1:25" ht="15.75">
      <c r="A50" s="15" t="str">
        <f t="shared" si="0"/>
        <v>08.03.2021</v>
      </c>
      <c r="B50" s="16">
        <v>1222.89</v>
      </c>
      <c r="C50" s="17">
        <v>1079.82</v>
      </c>
      <c r="D50" s="17">
        <v>1062.34</v>
      </c>
      <c r="E50" s="17">
        <v>1027.9</v>
      </c>
      <c r="F50" s="17">
        <v>1004.76</v>
      </c>
      <c r="G50" s="17">
        <v>1006.37</v>
      </c>
      <c r="H50" s="17">
        <v>1009</v>
      </c>
      <c r="I50" s="17">
        <v>1026.63</v>
      </c>
      <c r="J50" s="17">
        <v>1066.83</v>
      </c>
      <c r="K50" s="17">
        <v>1117.3</v>
      </c>
      <c r="L50" s="17">
        <v>1253.06</v>
      </c>
      <c r="M50" s="17">
        <v>1330.69</v>
      </c>
      <c r="N50" s="17">
        <v>1323.88</v>
      </c>
      <c r="O50" s="17">
        <v>1315.06</v>
      </c>
      <c r="P50" s="17">
        <v>1308.91</v>
      </c>
      <c r="Q50" s="17">
        <v>1296.04</v>
      </c>
      <c r="R50" s="17">
        <v>1300.84</v>
      </c>
      <c r="S50" s="17">
        <v>1315.69</v>
      </c>
      <c r="T50" s="17">
        <v>1331.54</v>
      </c>
      <c r="U50" s="17">
        <v>1337.85</v>
      </c>
      <c r="V50" s="17">
        <v>1346.59</v>
      </c>
      <c r="W50" s="17">
        <v>1324.99</v>
      </c>
      <c r="X50" s="17">
        <v>1306.58</v>
      </c>
      <c r="Y50" s="18">
        <v>1256.89</v>
      </c>
    </row>
    <row r="51" spans="1:25" ht="15.75">
      <c r="A51" s="15" t="str">
        <f t="shared" si="0"/>
        <v>09.03.2021</v>
      </c>
      <c r="B51" s="16">
        <v>1153.23</v>
      </c>
      <c r="C51" s="17">
        <v>1046.69</v>
      </c>
      <c r="D51" s="17">
        <v>1022.95</v>
      </c>
      <c r="E51" s="17">
        <v>996.66</v>
      </c>
      <c r="F51" s="17">
        <v>1010.28</v>
      </c>
      <c r="G51" s="17">
        <v>1029.23</v>
      </c>
      <c r="H51" s="17">
        <v>1100.13</v>
      </c>
      <c r="I51" s="17">
        <v>1216.44</v>
      </c>
      <c r="J51" s="17">
        <v>1371.21</v>
      </c>
      <c r="K51" s="17">
        <v>1376.65</v>
      </c>
      <c r="L51" s="17">
        <v>1384.2</v>
      </c>
      <c r="M51" s="17">
        <v>1375.69</v>
      </c>
      <c r="N51" s="17">
        <v>1370.3</v>
      </c>
      <c r="O51" s="17">
        <v>1370.72</v>
      </c>
      <c r="P51" s="17">
        <v>1367.36</v>
      </c>
      <c r="Q51" s="17">
        <v>1365.51</v>
      </c>
      <c r="R51" s="17">
        <v>1366.89</v>
      </c>
      <c r="S51" s="17">
        <v>1366.6</v>
      </c>
      <c r="T51" s="17">
        <v>1368.62</v>
      </c>
      <c r="U51" s="17">
        <v>1369.51</v>
      </c>
      <c r="V51" s="17">
        <v>1337.31</v>
      </c>
      <c r="W51" s="17">
        <v>1329.47</v>
      </c>
      <c r="X51" s="17">
        <v>1235.94</v>
      </c>
      <c r="Y51" s="18">
        <v>1118</v>
      </c>
    </row>
    <row r="52" spans="1:25" ht="15.75">
      <c r="A52" s="15" t="str">
        <f t="shared" si="0"/>
        <v>10.03.2021</v>
      </c>
      <c r="B52" s="16">
        <v>1076.32</v>
      </c>
      <c r="C52" s="17">
        <v>1004.28</v>
      </c>
      <c r="D52" s="17">
        <v>994.38</v>
      </c>
      <c r="E52" s="17">
        <v>975.97</v>
      </c>
      <c r="F52" s="17">
        <v>964.68</v>
      </c>
      <c r="G52" s="17">
        <v>985.42</v>
      </c>
      <c r="H52" s="17">
        <v>1022.47</v>
      </c>
      <c r="I52" s="17">
        <v>1119.36</v>
      </c>
      <c r="J52" s="17">
        <v>1215.24</v>
      </c>
      <c r="K52" s="17">
        <v>1323.53</v>
      </c>
      <c r="L52" s="17">
        <v>1325.25</v>
      </c>
      <c r="M52" s="17">
        <v>1311.51</v>
      </c>
      <c r="N52" s="17">
        <v>1299.36</v>
      </c>
      <c r="O52" s="17">
        <v>1289.2</v>
      </c>
      <c r="P52" s="17">
        <v>1275.54</v>
      </c>
      <c r="Q52" s="17">
        <v>1202.54</v>
      </c>
      <c r="R52" s="17">
        <v>1251.2</v>
      </c>
      <c r="S52" s="17">
        <v>1263.62</v>
      </c>
      <c r="T52" s="17">
        <v>1287.2</v>
      </c>
      <c r="U52" s="17">
        <v>1295.33</v>
      </c>
      <c r="V52" s="17">
        <v>1302.93</v>
      </c>
      <c r="W52" s="17">
        <v>1197.77</v>
      </c>
      <c r="X52" s="17">
        <v>1113.44</v>
      </c>
      <c r="Y52" s="18">
        <v>1061.82</v>
      </c>
    </row>
    <row r="53" spans="1:25" ht="15.75">
      <c r="A53" s="15" t="str">
        <f t="shared" si="0"/>
        <v>11.03.2021</v>
      </c>
      <c r="B53" s="16">
        <v>1010.89</v>
      </c>
      <c r="C53" s="17">
        <v>972.97</v>
      </c>
      <c r="D53" s="17">
        <v>961.87</v>
      </c>
      <c r="E53" s="17">
        <v>954.07</v>
      </c>
      <c r="F53" s="17">
        <v>954.82</v>
      </c>
      <c r="G53" s="17">
        <v>974.61</v>
      </c>
      <c r="H53" s="17">
        <v>1022.46</v>
      </c>
      <c r="I53" s="17">
        <v>1099.83</v>
      </c>
      <c r="J53" s="17">
        <v>1129.84</v>
      </c>
      <c r="K53" s="17">
        <v>1168.1</v>
      </c>
      <c r="L53" s="17">
        <v>1169.48</v>
      </c>
      <c r="M53" s="17">
        <v>1163.26</v>
      </c>
      <c r="N53" s="17">
        <v>1121.21</v>
      </c>
      <c r="O53" s="17">
        <v>1120.05</v>
      </c>
      <c r="P53" s="17">
        <v>1112.27</v>
      </c>
      <c r="Q53" s="17">
        <v>1107.26</v>
      </c>
      <c r="R53" s="17">
        <v>1104.27</v>
      </c>
      <c r="S53" s="17">
        <v>1106.17</v>
      </c>
      <c r="T53" s="17">
        <v>1127.06</v>
      </c>
      <c r="U53" s="17">
        <v>1136.88</v>
      </c>
      <c r="V53" s="17">
        <v>1138.49</v>
      </c>
      <c r="W53" s="17">
        <v>1135.6</v>
      </c>
      <c r="X53" s="17">
        <v>1106.91</v>
      </c>
      <c r="Y53" s="18">
        <v>1052.44</v>
      </c>
    </row>
    <row r="54" spans="1:25" ht="15.75">
      <c r="A54" s="15" t="str">
        <f t="shared" si="0"/>
        <v>12.03.2021</v>
      </c>
      <c r="B54" s="16">
        <v>1007.92</v>
      </c>
      <c r="C54" s="17">
        <v>986.44</v>
      </c>
      <c r="D54" s="17">
        <v>1003.22</v>
      </c>
      <c r="E54" s="17">
        <v>985.09</v>
      </c>
      <c r="F54" s="17">
        <v>985.17</v>
      </c>
      <c r="G54" s="17">
        <v>1002.89</v>
      </c>
      <c r="H54" s="17">
        <v>1029.47</v>
      </c>
      <c r="I54" s="17">
        <v>1119.72</v>
      </c>
      <c r="J54" s="17">
        <v>1245.11</v>
      </c>
      <c r="K54" s="17">
        <v>1306.86</v>
      </c>
      <c r="L54" s="17">
        <v>1285.3</v>
      </c>
      <c r="M54" s="17">
        <v>1218.69</v>
      </c>
      <c r="N54" s="17">
        <v>1207.53</v>
      </c>
      <c r="O54" s="17">
        <v>1209.57</v>
      </c>
      <c r="P54" s="17">
        <v>1158.6</v>
      </c>
      <c r="Q54" s="17">
        <v>1201.83</v>
      </c>
      <c r="R54" s="17">
        <v>1204.92</v>
      </c>
      <c r="S54" s="17">
        <v>1239.52</v>
      </c>
      <c r="T54" s="17">
        <v>1265.65</v>
      </c>
      <c r="U54" s="17">
        <v>1305.4</v>
      </c>
      <c r="V54" s="17">
        <v>1225.2</v>
      </c>
      <c r="W54" s="17">
        <v>1202.11</v>
      </c>
      <c r="X54" s="17">
        <v>1118.13</v>
      </c>
      <c r="Y54" s="18">
        <v>1096.73</v>
      </c>
    </row>
    <row r="55" spans="1:25" ht="15.75">
      <c r="A55" s="15" t="str">
        <f t="shared" si="0"/>
        <v>13.03.2021</v>
      </c>
      <c r="B55" s="16">
        <v>1049.3</v>
      </c>
      <c r="C55" s="17">
        <v>1022.94</v>
      </c>
      <c r="D55" s="17">
        <v>1019.42</v>
      </c>
      <c r="E55" s="17">
        <v>1017.59</v>
      </c>
      <c r="F55" s="17">
        <v>1007.48</v>
      </c>
      <c r="G55" s="17">
        <v>1010.55</v>
      </c>
      <c r="H55" s="17">
        <v>1022.39</v>
      </c>
      <c r="I55" s="17">
        <v>1068.53</v>
      </c>
      <c r="J55" s="17">
        <v>1106.12</v>
      </c>
      <c r="K55" s="17">
        <v>1252.14</v>
      </c>
      <c r="L55" s="17">
        <v>1340.11</v>
      </c>
      <c r="M55" s="17">
        <v>1350.78</v>
      </c>
      <c r="N55" s="17">
        <v>1342.62</v>
      </c>
      <c r="O55" s="17">
        <v>1337.12</v>
      </c>
      <c r="P55" s="17">
        <v>1331.45</v>
      </c>
      <c r="Q55" s="17">
        <v>1326.5</v>
      </c>
      <c r="R55" s="17">
        <v>1328.46</v>
      </c>
      <c r="S55" s="17">
        <v>1339.33</v>
      </c>
      <c r="T55" s="17">
        <v>1351.85</v>
      </c>
      <c r="U55" s="17">
        <v>1353.03</v>
      </c>
      <c r="V55" s="17">
        <v>1346.6</v>
      </c>
      <c r="W55" s="17">
        <v>1322.29</v>
      </c>
      <c r="X55" s="17">
        <v>1143.45</v>
      </c>
      <c r="Y55" s="18">
        <v>1109.64</v>
      </c>
    </row>
    <row r="56" spans="1:25" ht="15.75">
      <c r="A56" s="15" t="str">
        <f t="shared" si="0"/>
        <v>14.03.2021</v>
      </c>
      <c r="B56" s="16">
        <v>1069.25</v>
      </c>
      <c r="C56" s="17">
        <v>1034.81</v>
      </c>
      <c r="D56" s="17">
        <v>1029.16</v>
      </c>
      <c r="E56" s="17">
        <v>1020.09</v>
      </c>
      <c r="F56" s="17">
        <v>1011.96</v>
      </c>
      <c r="G56" s="17">
        <v>1012.59</v>
      </c>
      <c r="H56" s="17">
        <v>1020.5</v>
      </c>
      <c r="I56" s="17">
        <v>1043.27</v>
      </c>
      <c r="J56" s="17">
        <v>1066.62</v>
      </c>
      <c r="K56" s="17">
        <v>1104.76</v>
      </c>
      <c r="L56" s="17">
        <v>1261.19</v>
      </c>
      <c r="M56" s="17">
        <v>1261.94</v>
      </c>
      <c r="N56" s="17">
        <v>1237.28</v>
      </c>
      <c r="O56" s="17">
        <v>1236.02</v>
      </c>
      <c r="P56" s="17">
        <v>1227.31</v>
      </c>
      <c r="Q56" s="17">
        <v>1220.88</v>
      </c>
      <c r="R56" s="17">
        <v>1230.85</v>
      </c>
      <c r="S56" s="17">
        <v>1257.3</v>
      </c>
      <c r="T56" s="17">
        <v>1272.67</v>
      </c>
      <c r="U56" s="17">
        <v>1294.58</v>
      </c>
      <c r="V56" s="17">
        <v>1282.16</v>
      </c>
      <c r="W56" s="17">
        <v>1273.52</v>
      </c>
      <c r="X56" s="17">
        <v>1188.51</v>
      </c>
      <c r="Y56" s="18">
        <v>1129.67</v>
      </c>
    </row>
    <row r="57" spans="1:25" ht="15.75">
      <c r="A57" s="15" t="str">
        <f t="shared" si="0"/>
        <v>15.03.2021</v>
      </c>
      <c r="B57" s="16">
        <v>1149.86</v>
      </c>
      <c r="C57" s="17">
        <v>1042.91</v>
      </c>
      <c r="D57" s="17">
        <v>1029.62</v>
      </c>
      <c r="E57" s="17">
        <v>1010.2</v>
      </c>
      <c r="F57" s="17">
        <v>997.86</v>
      </c>
      <c r="G57" s="17">
        <v>1017.02</v>
      </c>
      <c r="H57" s="17">
        <v>1056.63</v>
      </c>
      <c r="I57" s="17">
        <v>1172.45</v>
      </c>
      <c r="J57" s="17">
        <v>1355.23</v>
      </c>
      <c r="K57" s="17">
        <v>1407.02</v>
      </c>
      <c r="L57" s="17">
        <v>1407.64</v>
      </c>
      <c r="M57" s="17">
        <v>1402.4</v>
      </c>
      <c r="N57" s="17">
        <v>1385.08</v>
      </c>
      <c r="O57" s="17">
        <v>1399.42</v>
      </c>
      <c r="P57" s="17">
        <v>1396.07</v>
      </c>
      <c r="Q57" s="17">
        <v>1397.28</v>
      </c>
      <c r="R57" s="17">
        <v>1388.56</v>
      </c>
      <c r="S57" s="17">
        <v>1389.05</v>
      </c>
      <c r="T57" s="17">
        <v>1380.67</v>
      </c>
      <c r="U57" s="17">
        <v>1382.33</v>
      </c>
      <c r="V57" s="17">
        <v>1376.16</v>
      </c>
      <c r="W57" s="17">
        <v>1363.93</v>
      </c>
      <c r="X57" s="17">
        <v>1309.24</v>
      </c>
      <c r="Y57" s="18">
        <v>1278.87</v>
      </c>
    </row>
    <row r="58" spans="1:25" ht="15.75">
      <c r="A58" s="15" t="str">
        <f t="shared" si="0"/>
        <v>16.03.2021</v>
      </c>
      <c r="B58" s="16">
        <v>1166.33</v>
      </c>
      <c r="C58" s="17">
        <v>1061.17</v>
      </c>
      <c r="D58" s="17">
        <v>1070.5</v>
      </c>
      <c r="E58" s="17">
        <v>1030.28</v>
      </c>
      <c r="F58" s="17">
        <v>1018.15</v>
      </c>
      <c r="G58" s="17">
        <v>1048.97</v>
      </c>
      <c r="H58" s="17">
        <v>1096.32</v>
      </c>
      <c r="I58" s="17">
        <v>1181.63</v>
      </c>
      <c r="J58" s="17">
        <v>1372.28</v>
      </c>
      <c r="K58" s="17">
        <v>1405.13</v>
      </c>
      <c r="L58" s="17">
        <v>1412.7</v>
      </c>
      <c r="M58" s="17">
        <v>1410.33</v>
      </c>
      <c r="N58" s="17">
        <v>1400.66</v>
      </c>
      <c r="O58" s="17">
        <v>1402.87</v>
      </c>
      <c r="P58" s="17">
        <v>1332.49</v>
      </c>
      <c r="Q58" s="17">
        <v>1390.34</v>
      </c>
      <c r="R58" s="17">
        <v>1394.71</v>
      </c>
      <c r="S58" s="17">
        <v>1397.78</v>
      </c>
      <c r="T58" s="17">
        <v>1406.56</v>
      </c>
      <c r="U58" s="17">
        <v>1400.17</v>
      </c>
      <c r="V58" s="17">
        <v>1404.13</v>
      </c>
      <c r="W58" s="17">
        <v>1387.77</v>
      </c>
      <c r="X58" s="17">
        <v>1364.23</v>
      </c>
      <c r="Y58" s="18">
        <v>1328.25</v>
      </c>
    </row>
    <row r="59" spans="1:25" ht="15.75">
      <c r="A59" s="15" t="str">
        <f t="shared" si="0"/>
        <v>17.03.2021</v>
      </c>
      <c r="B59" s="16">
        <v>1115.66</v>
      </c>
      <c r="C59" s="17">
        <v>1062.43</v>
      </c>
      <c r="D59" s="17">
        <v>1056.08</v>
      </c>
      <c r="E59" s="17">
        <v>1031.81</v>
      </c>
      <c r="F59" s="17">
        <v>1026.58</v>
      </c>
      <c r="G59" s="17">
        <v>1042.39</v>
      </c>
      <c r="H59" s="17">
        <v>1070.49</v>
      </c>
      <c r="I59" s="17">
        <v>1171.52</v>
      </c>
      <c r="J59" s="17">
        <v>1311.3</v>
      </c>
      <c r="K59" s="17">
        <v>1321.79</v>
      </c>
      <c r="L59" s="17">
        <v>1314</v>
      </c>
      <c r="M59" s="17">
        <v>1303.91</v>
      </c>
      <c r="N59" s="17">
        <v>1265.7</v>
      </c>
      <c r="O59" s="17">
        <v>1231.51</v>
      </c>
      <c r="P59" s="17">
        <v>1224.56</v>
      </c>
      <c r="Q59" s="17">
        <v>1207.69</v>
      </c>
      <c r="R59" s="17">
        <v>1314.58</v>
      </c>
      <c r="S59" s="17">
        <v>1322.01</v>
      </c>
      <c r="T59" s="17">
        <v>1331.67</v>
      </c>
      <c r="U59" s="17">
        <v>1334.49</v>
      </c>
      <c r="V59" s="17">
        <v>1335.62</v>
      </c>
      <c r="W59" s="17">
        <v>1294.14</v>
      </c>
      <c r="X59" s="17">
        <v>1243.22</v>
      </c>
      <c r="Y59" s="18">
        <v>1136.65</v>
      </c>
    </row>
    <row r="60" spans="1:25" ht="15.75">
      <c r="A60" s="15" t="str">
        <f t="shared" si="0"/>
        <v>18.03.2021</v>
      </c>
      <c r="B60" s="16">
        <v>1096.66</v>
      </c>
      <c r="C60" s="17">
        <v>1065.62</v>
      </c>
      <c r="D60" s="17">
        <v>1037.87</v>
      </c>
      <c r="E60" s="17">
        <v>1043.99</v>
      </c>
      <c r="F60" s="17">
        <v>1033.48</v>
      </c>
      <c r="G60" s="17">
        <v>1051.73</v>
      </c>
      <c r="H60" s="17">
        <v>1096.54</v>
      </c>
      <c r="I60" s="17">
        <v>1161.43</v>
      </c>
      <c r="J60" s="17">
        <v>1291.84</v>
      </c>
      <c r="K60" s="17">
        <v>1351.23</v>
      </c>
      <c r="L60" s="17">
        <v>1340.26</v>
      </c>
      <c r="M60" s="17">
        <v>1334.2</v>
      </c>
      <c r="N60" s="17">
        <v>1314.33</v>
      </c>
      <c r="O60" s="17">
        <v>1312.84</v>
      </c>
      <c r="P60" s="17">
        <v>1276.33</v>
      </c>
      <c r="Q60" s="17">
        <v>1273.96</v>
      </c>
      <c r="R60" s="17">
        <v>1338.07</v>
      </c>
      <c r="S60" s="17">
        <v>1347.69</v>
      </c>
      <c r="T60" s="17">
        <v>1359.34</v>
      </c>
      <c r="U60" s="17">
        <v>1354.02</v>
      </c>
      <c r="V60" s="17">
        <v>1359.4</v>
      </c>
      <c r="W60" s="17">
        <v>1330.64</v>
      </c>
      <c r="X60" s="17">
        <v>1285.68</v>
      </c>
      <c r="Y60" s="18">
        <v>1229.49</v>
      </c>
    </row>
    <row r="61" spans="1:25" ht="15.75">
      <c r="A61" s="15" t="str">
        <f t="shared" si="0"/>
        <v>19.03.2021</v>
      </c>
      <c r="B61" s="16">
        <v>1177.85</v>
      </c>
      <c r="C61" s="17">
        <v>1093</v>
      </c>
      <c r="D61" s="17">
        <v>1118.7</v>
      </c>
      <c r="E61" s="17">
        <v>1076.22</v>
      </c>
      <c r="F61" s="17">
        <v>1066.36</v>
      </c>
      <c r="G61" s="17">
        <v>1085.9</v>
      </c>
      <c r="H61" s="17">
        <v>1128.74</v>
      </c>
      <c r="I61" s="17">
        <v>1310.86</v>
      </c>
      <c r="J61" s="17">
        <v>1376.92</v>
      </c>
      <c r="K61" s="17">
        <v>1401.38</v>
      </c>
      <c r="L61" s="17">
        <v>1400.23</v>
      </c>
      <c r="M61" s="17">
        <v>1392.11</v>
      </c>
      <c r="N61" s="17">
        <v>1379.01</v>
      </c>
      <c r="O61" s="17">
        <v>1374.52</v>
      </c>
      <c r="P61" s="17">
        <v>1307.75</v>
      </c>
      <c r="Q61" s="17">
        <v>1265.37</v>
      </c>
      <c r="R61" s="17">
        <v>1329.14</v>
      </c>
      <c r="S61" s="17">
        <v>1328.38</v>
      </c>
      <c r="T61" s="17">
        <v>1335.15</v>
      </c>
      <c r="U61" s="17">
        <v>1353.53</v>
      </c>
      <c r="V61" s="17">
        <v>1375.74</v>
      </c>
      <c r="W61" s="17">
        <v>1350.26</v>
      </c>
      <c r="X61" s="17">
        <v>1316.66</v>
      </c>
      <c r="Y61" s="18">
        <v>1205.37</v>
      </c>
    </row>
    <row r="62" spans="1:25" ht="15.75">
      <c r="A62" s="15" t="str">
        <f t="shared" si="0"/>
        <v>20.03.2021</v>
      </c>
      <c r="B62" s="16">
        <v>1155.49</v>
      </c>
      <c r="C62" s="17">
        <v>1080.65</v>
      </c>
      <c r="D62" s="17">
        <v>980.29</v>
      </c>
      <c r="E62" s="17">
        <v>989.32</v>
      </c>
      <c r="F62" s="17">
        <v>993.23</v>
      </c>
      <c r="G62" s="17">
        <v>981.71</v>
      </c>
      <c r="H62" s="17">
        <v>966.36</v>
      </c>
      <c r="I62" s="17">
        <v>957.78</v>
      </c>
      <c r="J62" s="17">
        <v>958.99</v>
      </c>
      <c r="K62" s="17">
        <v>1014.41</v>
      </c>
      <c r="L62" s="17">
        <v>1085.58</v>
      </c>
      <c r="M62" s="17">
        <v>1098.1</v>
      </c>
      <c r="N62" s="17">
        <v>1072.59</v>
      </c>
      <c r="O62" s="17">
        <v>992</v>
      </c>
      <c r="P62" s="17">
        <v>973.73</v>
      </c>
      <c r="Q62" s="17">
        <v>967.96</v>
      </c>
      <c r="R62" s="17">
        <v>946.76</v>
      </c>
      <c r="S62" s="17">
        <v>981.89</v>
      </c>
      <c r="T62" s="17">
        <v>964.93</v>
      </c>
      <c r="U62" s="17">
        <v>1068.65</v>
      </c>
      <c r="V62" s="17">
        <v>1069.94</v>
      </c>
      <c r="W62" s="17">
        <v>1003.03</v>
      </c>
      <c r="X62" s="17">
        <v>981.02</v>
      </c>
      <c r="Y62" s="18">
        <v>1091.53</v>
      </c>
    </row>
    <row r="63" spans="1:25" ht="15.75">
      <c r="A63" s="15" t="str">
        <f t="shared" si="0"/>
        <v>21.03.2021</v>
      </c>
      <c r="B63" s="16">
        <v>1096.18</v>
      </c>
      <c r="C63" s="17">
        <v>1121.81</v>
      </c>
      <c r="D63" s="17">
        <v>1239.65</v>
      </c>
      <c r="E63" s="17">
        <v>1103.14</v>
      </c>
      <c r="F63" s="17">
        <v>1087.5</v>
      </c>
      <c r="G63" s="17">
        <v>1071.8</v>
      </c>
      <c r="H63" s="17">
        <v>1076.88</v>
      </c>
      <c r="I63" s="17">
        <v>1112.35</v>
      </c>
      <c r="J63" s="17">
        <v>1182.51</v>
      </c>
      <c r="K63" s="17">
        <v>1285.08</v>
      </c>
      <c r="L63" s="17">
        <v>1363.34</v>
      </c>
      <c r="M63" s="17">
        <v>1366.94</v>
      </c>
      <c r="N63" s="17">
        <v>1334.26</v>
      </c>
      <c r="O63" s="17">
        <v>1330.8</v>
      </c>
      <c r="P63" s="17">
        <v>1331.45</v>
      </c>
      <c r="Q63" s="17">
        <v>1330.91</v>
      </c>
      <c r="R63" s="17">
        <v>1331.66</v>
      </c>
      <c r="S63" s="17">
        <v>1337.91</v>
      </c>
      <c r="T63" s="17">
        <v>1334.75</v>
      </c>
      <c r="U63" s="17">
        <v>1352.5</v>
      </c>
      <c r="V63" s="17">
        <v>1374.18</v>
      </c>
      <c r="W63" s="17">
        <v>1323.67</v>
      </c>
      <c r="X63" s="17">
        <v>1287.5</v>
      </c>
      <c r="Y63" s="18">
        <v>1169.73</v>
      </c>
    </row>
    <row r="64" spans="1:25" ht="15.75">
      <c r="A64" s="15" t="str">
        <f t="shared" si="0"/>
        <v>22.03.2021</v>
      </c>
      <c r="B64" s="16">
        <v>1110.35</v>
      </c>
      <c r="C64" s="17">
        <v>1089.71</v>
      </c>
      <c r="D64" s="17">
        <v>1150.61</v>
      </c>
      <c r="E64" s="17">
        <v>1077.38</v>
      </c>
      <c r="F64" s="17">
        <v>1070.5</v>
      </c>
      <c r="G64" s="17">
        <v>1111.83</v>
      </c>
      <c r="H64" s="17">
        <v>1173.33</v>
      </c>
      <c r="I64" s="17">
        <v>1389.32</v>
      </c>
      <c r="J64" s="17">
        <v>1420.57</v>
      </c>
      <c r="K64" s="17">
        <v>1492.74</v>
      </c>
      <c r="L64" s="17">
        <v>1494.71</v>
      </c>
      <c r="M64" s="17">
        <v>1421.21</v>
      </c>
      <c r="N64" s="17">
        <v>1416.53</v>
      </c>
      <c r="O64" s="17">
        <v>1419.31</v>
      </c>
      <c r="P64" s="17">
        <v>1418.26</v>
      </c>
      <c r="Q64" s="17">
        <v>1417.82</v>
      </c>
      <c r="R64" s="17">
        <v>1419.74</v>
      </c>
      <c r="S64" s="17">
        <v>1478.29</v>
      </c>
      <c r="T64" s="17">
        <v>1504.52</v>
      </c>
      <c r="U64" s="17">
        <v>1534.55</v>
      </c>
      <c r="V64" s="17">
        <v>1521.51</v>
      </c>
      <c r="W64" s="17">
        <v>1474.8</v>
      </c>
      <c r="X64" s="17">
        <v>1387.51</v>
      </c>
      <c r="Y64" s="18">
        <v>1309.32</v>
      </c>
    </row>
    <row r="65" spans="1:25" ht="15.75">
      <c r="A65" s="15" t="str">
        <f t="shared" si="0"/>
        <v>23.03.2021</v>
      </c>
      <c r="B65" s="16">
        <v>1155.48</v>
      </c>
      <c r="C65" s="17">
        <v>1088.61</v>
      </c>
      <c r="D65" s="17">
        <v>1090.64</v>
      </c>
      <c r="E65" s="17">
        <v>1057.7</v>
      </c>
      <c r="F65" s="17">
        <v>1055.81</v>
      </c>
      <c r="G65" s="17">
        <v>1084.54</v>
      </c>
      <c r="H65" s="17">
        <v>1147</v>
      </c>
      <c r="I65" s="17">
        <v>1322.16</v>
      </c>
      <c r="J65" s="17">
        <v>1395.62</v>
      </c>
      <c r="K65" s="17">
        <v>1426.29</v>
      </c>
      <c r="L65" s="17">
        <v>1428.19</v>
      </c>
      <c r="M65" s="17">
        <v>1423.1</v>
      </c>
      <c r="N65" s="17">
        <v>1417.87</v>
      </c>
      <c r="O65" s="17">
        <v>1418.68</v>
      </c>
      <c r="P65" s="17">
        <v>1414.24</v>
      </c>
      <c r="Q65" s="17">
        <v>1406.89</v>
      </c>
      <c r="R65" s="17">
        <v>1424.72</v>
      </c>
      <c r="S65" s="17">
        <v>1425.65</v>
      </c>
      <c r="T65" s="17">
        <v>1472.74</v>
      </c>
      <c r="U65" s="17">
        <v>1502.5</v>
      </c>
      <c r="V65" s="17">
        <v>1504.31</v>
      </c>
      <c r="W65" s="17">
        <v>1425.54</v>
      </c>
      <c r="X65" s="17">
        <v>1377.04</v>
      </c>
      <c r="Y65" s="18">
        <v>1333.66</v>
      </c>
    </row>
    <row r="66" spans="1:25" ht="15.75">
      <c r="A66" s="15" t="str">
        <f t="shared" si="0"/>
        <v>24.03.2021</v>
      </c>
      <c r="B66" s="16">
        <v>1350.68</v>
      </c>
      <c r="C66" s="17">
        <v>1272.43</v>
      </c>
      <c r="D66" s="17">
        <v>1101.2</v>
      </c>
      <c r="E66" s="17">
        <v>1061.78</v>
      </c>
      <c r="F66" s="17">
        <v>1067.38</v>
      </c>
      <c r="G66" s="17">
        <v>1090.82</v>
      </c>
      <c r="H66" s="17">
        <v>1127.97</v>
      </c>
      <c r="I66" s="17">
        <v>1306.96</v>
      </c>
      <c r="J66" s="17">
        <v>1355.06</v>
      </c>
      <c r="K66" s="17">
        <v>1426.63</v>
      </c>
      <c r="L66" s="17">
        <v>1428.09</v>
      </c>
      <c r="M66" s="17">
        <v>1428.1</v>
      </c>
      <c r="N66" s="17">
        <v>1425.2</v>
      </c>
      <c r="O66" s="17">
        <v>1424.13</v>
      </c>
      <c r="P66" s="17">
        <v>1293.75</v>
      </c>
      <c r="Q66" s="17">
        <v>1285.9</v>
      </c>
      <c r="R66" s="17">
        <v>1233.96</v>
      </c>
      <c r="S66" s="17">
        <v>1242.08</v>
      </c>
      <c r="T66" s="17">
        <v>1280.9</v>
      </c>
      <c r="U66" s="17">
        <v>1380.72</v>
      </c>
      <c r="V66" s="17">
        <v>1447.87</v>
      </c>
      <c r="W66" s="17">
        <v>1424.9</v>
      </c>
      <c r="X66" s="17">
        <v>1314.41</v>
      </c>
      <c r="Y66" s="18">
        <v>1131.89</v>
      </c>
    </row>
    <row r="67" spans="1:25" ht="15.75">
      <c r="A67" s="15" t="str">
        <f t="shared" si="0"/>
        <v>25.03.2021</v>
      </c>
      <c r="B67" s="16">
        <v>1170.62</v>
      </c>
      <c r="C67" s="17">
        <v>1074.72</v>
      </c>
      <c r="D67" s="17">
        <v>1130.99</v>
      </c>
      <c r="E67" s="17">
        <v>1096.78</v>
      </c>
      <c r="F67" s="17">
        <v>1104.69</v>
      </c>
      <c r="G67" s="17">
        <v>1133.99</v>
      </c>
      <c r="H67" s="17">
        <v>1180.78</v>
      </c>
      <c r="I67" s="17">
        <v>1362.73</v>
      </c>
      <c r="J67" s="17">
        <v>1433.06</v>
      </c>
      <c r="K67" s="17">
        <v>1543.88</v>
      </c>
      <c r="L67" s="17">
        <v>1559.32</v>
      </c>
      <c r="M67" s="17">
        <v>1554.19</v>
      </c>
      <c r="N67" s="17">
        <v>1533.71</v>
      </c>
      <c r="O67" s="17">
        <v>1549.97</v>
      </c>
      <c r="P67" s="17">
        <v>1546.42</v>
      </c>
      <c r="Q67" s="17">
        <v>1538.71</v>
      </c>
      <c r="R67" s="17">
        <v>1526.5</v>
      </c>
      <c r="S67" s="17">
        <v>1527.53</v>
      </c>
      <c r="T67" s="17">
        <v>1541.6</v>
      </c>
      <c r="U67" s="17">
        <v>1522.05</v>
      </c>
      <c r="V67" s="17">
        <v>1562.4</v>
      </c>
      <c r="W67" s="17">
        <v>1534.6</v>
      </c>
      <c r="X67" s="17">
        <v>1481.4</v>
      </c>
      <c r="Y67" s="18">
        <v>1396.14</v>
      </c>
    </row>
    <row r="68" spans="1:25" ht="15.75">
      <c r="A68" s="15" t="str">
        <f t="shared" si="0"/>
        <v>26.03.2021</v>
      </c>
      <c r="B68" s="16">
        <v>1311.46</v>
      </c>
      <c r="C68" s="17">
        <v>1186.4</v>
      </c>
      <c r="D68" s="17">
        <v>1137.29</v>
      </c>
      <c r="E68" s="17">
        <v>1099.26</v>
      </c>
      <c r="F68" s="17">
        <v>1106.91</v>
      </c>
      <c r="G68" s="17">
        <v>1128.07</v>
      </c>
      <c r="H68" s="17">
        <v>1187.94</v>
      </c>
      <c r="I68" s="17">
        <v>1360.27</v>
      </c>
      <c r="J68" s="17">
        <v>1491.82</v>
      </c>
      <c r="K68" s="17">
        <v>1581.66</v>
      </c>
      <c r="L68" s="17">
        <v>1615.53</v>
      </c>
      <c r="M68" s="17">
        <v>1598.5</v>
      </c>
      <c r="N68" s="17">
        <v>1582.3</v>
      </c>
      <c r="O68" s="17">
        <v>1592.66</v>
      </c>
      <c r="P68" s="17">
        <v>1593.96</v>
      </c>
      <c r="Q68" s="17">
        <v>1580.55</v>
      </c>
      <c r="R68" s="17">
        <v>1567.22</v>
      </c>
      <c r="S68" s="17">
        <v>1567.56</v>
      </c>
      <c r="T68" s="17">
        <v>1585.34</v>
      </c>
      <c r="U68" s="17">
        <v>1571.73</v>
      </c>
      <c r="V68" s="17">
        <v>1581.64</v>
      </c>
      <c r="W68" s="17">
        <v>1549.09</v>
      </c>
      <c r="X68" s="17">
        <v>1522.37</v>
      </c>
      <c r="Y68" s="18">
        <v>1363.25</v>
      </c>
    </row>
    <row r="69" spans="1:25" ht="15.75">
      <c r="A69" s="15" t="str">
        <f t="shared" si="0"/>
        <v>27.03.2021</v>
      </c>
      <c r="B69" s="16">
        <v>1341.66</v>
      </c>
      <c r="C69" s="17">
        <v>1298.11</v>
      </c>
      <c r="D69" s="17">
        <v>1343.89</v>
      </c>
      <c r="E69" s="17">
        <v>1201.57</v>
      </c>
      <c r="F69" s="17">
        <v>1141.59</v>
      </c>
      <c r="G69" s="17">
        <v>1140.15</v>
      </c>
      <c r="H69" s="17">
        <v>1149.52</v>
      </c>
      <c r="I69" s="17">
        <v>1285.17</v>
      </c>
      <c r="J69" s="17">
        <v>1352.22</v>
      </c>
      <c r="K69" s="17">
        <v>1478.49</v>
      </c>
      <c r="L69" s="17">
        <v>1595.83</v>
      </c>
      <c r="M69" s="17">
        <v>1592.09</v>
      </c>
      <c r="N69" s="17">
        <v>1592.65</v>
      </c>
      <c r="O69" s="17">
        <v>1594.8</v>
      </c>
      <c r="P69" s="17">
        <v>1573.77</v>
      </c>
      <c r="Q69" s="17">
        <v>1564.39</v>
      </c>
      <c r="R69" s="17">
        <v>1553.53</v>
      </c>
      <c r="S69" s="17">
        <v>1562.38</v>
      </c>
      <c r="T69" s="17">
        <v>1586.28</v>
      </c>
      <c r="U69" s="17">
        <v>1571.43</v>
      </c>
      <c r="V69" s="17">
        <v>1575.96</v>
      </c>
      <c r="W69" s="17">
        <v>1541.2</v>
      </c>
      <c r="X69" s="17">
        <v>1348.47</v>
      </c>
      <c r="Y69" s="18">
        <v>1316.52</v>
      </c>
    </row>
    <row r="70" spans="1:25" ht="15.75">
      <c r="A70" s="15" t="str">
        <f t="shared" si="0"/>
        <v>28.03.2021</v>
      </c>
      <c r="B70" s="16">
        <v>1394.08</v>
      </c>
      <c r="C70" s="17">
        <v>1337.16</v>
      </c>
      <c r="D70" s="17">
        <v>1274.48</v>
      </c>
      <c r="E70" s="17">
        <v>1145.81</v>
      </c>
      <c r="F70" s="17">
        <v>1095.96</v>
      </c>
      <c r="G70" s="17">
        <v>1084.69</v>
      </c>
      <c r="H70" s="17">
        <v>1096.7</v>
      </c>
      <c r="I70" s="17">
        <v>1116.58</v>
      </c>
      <c r="J70" s="17">
        <v>1142.51</v>
      </c>
      <c r="K70" s="17">
        <v>1307.98</v>
      </c>
      <c r="L70" s="17">
        <v>1428.16</v>
      </c>
      <c r="M70" s="17">
        <v>1479.22</v>
      </c>
      <c r="N70" s="17">
        <v>1461.8</v>
      </c>
      <c r="O70" s="17">
        <v>1421.58</v>
      </c>
      <c r="P70" s="17">
        <v>1411.57</v>
      </c>
      <c r="Q70" s="17">
        <v>1400.08</v>
      </c>
      <c r="R70" s="17">
        <v>1409.15</v>
      </c>
      <c r="S70" s="17">
        <v>1426.42</v>
      </c>
      <c r="T70" s="17">
        <v>1521.9</v>
      </c>
      <c r="U70" s="17">
        <v>1542.29</v>
      </c>
      <c r="V70" s="17">
        <v>1549.6</v>
      </c>
      <c r="W70" s="17">
        <v>1489.28</v>
      </c>
      <c r="X70" s="17">
        <v>1354.78</v>
      </c>
      <c r="Y70" s="18">
        <v>1192.08</v>
      </c>
    </row>
    <row r="71" spans="1:25" ht="15.75">
      <c r="A71" s="15" t="str">
        <f t="shared" si="0"/>
        <v>29.03.2021</v>
      </c>
      <c r="B71" s="16">
        <v>1367.23</v>
      </c>
      <c r="C71" s="17">
        <v>1200.47</v>
      </c>
      <c r="D71" s="17">
        <v>1132.7</v>
      </c>
      <c r="E71" s="17">
        <v>1107.59</v>
      </c>
      <c r="F71" s="17">
        <v>1104.88</v>
      </c>
      <c r="G71" s="17">
        <v>1092.82</v>
      </c>
      <c r="H71" s="17">
        <v>1145.93</v>
      </c>
      <c r="I71" s="17">
        <v>1304.68</v>
      </c>
      <c r="J71" s="17">
        <v>1393.72</v>
      </c>
      <c r="K71" s="17">
        <v>1472.28</v>
      </c>
      <c r="L71" s="17">
        <v>1520.97</v>
      </c>
      <c r="M71" s="17">
        <v>1487.04</v>
      </c>
      <c r="N71" s="17">
        <v>1461.29</v>
      </c>
      <c r="O71" s="17">
        <v>1485.77</v>
      </c>
      <c r="P71" s="17">
        <v>1490.46</v>
      </c>
      <c r="Q71" s="17">
        <v>1485.28</v>
      </c>
      <c r="R71" s="17">
        <v>1486.18</v>
      </c>
      <c r="S71" s="17">
        <v>1486.86</v>
      </c>
      <c r="T71" s="17">
        <v>1502.77</v>
      </c>
      <c r="U71" s="17">
        <v>1512.37</v>
      </c>
      <c r="V71" s="17">
        <v>1499.61</v>
      </c>
      <c r="W71" s="17">
        <v>1439.13</v>
      </c>
      <c r="X71" s="17">
        <v>1401.47</v>
      </c>
      <c r="Y71" s="18">
        <v>1397.94</v>
      </c>
    </row>
    <row r="72" spans="1:25" ht="15.75">
      <c r="A72" s="15" t="str">
        <f t="shared" si="0"/>
        <v>30.03.2021</v>
      </c>
      <c r="B72" s="16">
        <v>1301.7</v>
      </c>
      <c r="C72" s="17">
        <v>1144.07</v>
      </c>
      <c r="D72" s="17">
        <v>1086.54</v>
      </c>
      <c r="E72" s="17">
        <v>1060.13</v>
      </c>
      <c r="F72" s="17">
        <v>1064.69</v>
      </c>
      <c r="G72" s="17">
        <v>1091.79</v>
      </c>
      <c r="H72" s="17">
        <v>1126.84</v>
      </c>
      <c r="I72" s="17">
        <v>1194.36</v>
      </c>
      <c r="J72" s="17">
        <v>1351.42</v>
      </c>
      <c r="K72" s="17">
        <v>1432</v>
      </c>
      <c r="L72" s="17">
        <v>1519.68</v>
      </c>
      <c r="M72" s="17">
        <v>1503</v>
      </c>
      <c r="N72" s="17">
        <v>1476.21</v>
      </c>
      <c r="O72" s="17">
        <v>1480.49</v>
      </c>
      <c r="P72" s="17">
        <v>1468.47</v>
      </c>
      <c r="Q72" s="17">
        <v>1454.04</v>
      </c>
      <c r="R72" s="17">
        <v>1459.3</v>
      </c>
      <c r="S72" s="17">
        <v>1465.19</v>
      </c>
      <c r="T72" s="17">
        <v>1486.13</v>
      </c>
      <c r="U72" s="17">
        <v>1500.83</v>
      </c>
      <c r="V72" s="17">
        <v>1489.93</v>
      </c>
      <c r="W72" s="17">
        <v>1465.21</v>
      </c>
      <c r="X72" s="17">
        <v>1416.82</v>
      </c>
      <c r="Y72" s="18">
        <v>1371.73</v>
      </c>
    </row>
    <row r="73" spans="1:25" ht="16.5" thickBot="1">
      <c r="A73" s="19" t="str">
        <f t="shared" si="0"/>
        <v>31.03.2021</v>
      </c>
      <c r="B73" s="20">
        <v>1265.62</v>
      </c>
      <c r="C73" s="21">
        <v>1079.68</v>
      </c>
      <c r="D73" s="21">
        <v>1004.64</v>
      </c>
      <c r="E73" s="21">
        <v>991.29</v>
      </c>
      <c r="F73" s="21">
        <v>990.9</v>
      </c>
      <c r="G73" s="21">
        <v>998.56</v>
      </c>
      <c r="H73" s="21">
        <v>1024.95</v>
      </c>
      <c r="I73" s="21">
        <v>1099.06</v>
      </c>
      <c r="J73" s="21">
        <v>1202.13</v>
      </c>
      <c r="K73" s="21">
        <v>1316.02</v>
      </c>
      <c r="L73" s="21">
        <v>1317.08</v>
      </c>
      <c r="M73" s="21">
        <v>1306.27</v>
      </c>
      <c r="N73" s="21">
        <v>1294.05</v>
      </c>
      <c r="O73" s="21">
        <v>1285.34</v>
      </c>
      <c r="P73" s="21">
        <v>1279.51</v>
      </c>
      <c r="Q73" s="21">
        <v>1248.2</v>
      </c>
      <c r="R73" s="21">
        <v>1218.99</v>
      </c>
      <c r="S73" s="21">
        <v>1199.22</v>
      </c>
      <c r="T73" s="21">
        <v>1208.49</v>
      </c>
      <c r="U73" s="21">
        <v>1225.88</v>
      </c>
      <c r="V73" s="21">
        <v>1288.63</v>
      </c>
      <c r="W73" s="21">
        <v>1263.49</v>
      </c>
      <c r="X73" s="21">
        <v>1241.08</v>
      </c>
      <c r="Y73" s="22">
        <v>1175.01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1059.22</v>
      </c>
      <c r="C77" s="12">
        <v>999.29</v>
      </c>
      <c r="D77" s="12">
        <v>978.97</v>
      </c>
      <c r="E77" s="12">
        <v>972.12</v>
      </c>
      <c r="F77" s="12">
        <v>986.25</v>
      </c>
      <c r="G77" s="12">
        <v>996.63</v>
      </c>
      <c r="H77" s="12">
        <v>1046.47</v>
      </c>
      <c r="I77" s="12">
        <v>1113.26</v>
      </c>
      <c r="J77" s="12">
        <v>1332.26</v>
      </c>
      <c r="K77" s="12">
        <v>1448.5</v>
      </c>
      <c r="L77" s="12">
        <v>1484.86</v>
      </c>
      <c r="M77" s="12">
        <v>1484.3</v>
      </c>
      <c r="N77" s="12">
        <v>1472.54</v>
      </c>
      <c r="O77" s="12">
        <v>1474.27</v>
      </c>
      <c r="P77" s="12">
        <v>1475.77</v>
      </c>
      <c r="Q77" s="12">
        <v>1466.87</v>
      </c>
      <c r="R77" s="12">
        <v>1453.56</v>
      </c>
      <c r="S77" s="12">
        <v>1461.3</v>
      </c>
      <c r="T77" s="12">
        <v>1478.55</v>
      </c>
      <c r="U77" s="12">
        <v>1483.5</v>
      </c>
      <c r="V77" s="12">
        <v>1469.85</v>
      </c>
      <c r="W77" s="12">
        <v>1456.83</v>
      </c>
      <c r="X77" s="12">
        <v>1404.54</v>
      </c>
      <c r="Y77" s="13">
        <v>1115.26</v>
      </c>
      <c r="Z77" s="14"/>
    </row>
    <row r="78" spans="1:25" ht="15.75">
      <c r="A78" s="15" t="str">
        <f t="shared" si="1"/>
        <v>02.03.2021</v>
      </c>
      <c r="B78" s="16">
        <v>1058.21</v>
      </c>
      <c r="C78" s="17">
        <v>1007</v>
      </c>
      <c r="D78" s="17">
        <v>1034.66</v>
      </c>
      <c r="E78" s="17">
        <v>997.03</v>
      </c>
      <c r="F78" s="17">
        <v>1002.73</v>
      </c>
      <c r="G78" s="17">
        <v>1038.84</v>
      </c>
      <c r="H78" s="17">
        <v>1093.37</v>
      </c>
      <c r="I78" s="17">
        <v>1174.22</v>
      </c>
      <c r="J78" s="17">
        <v>1365.94</v>
      </c>
      <c r="K78" s="17">
        <v>1443.01</v>
      </c>
      <c r="L78" s="17">
        <v>1471.77</v>
      </c>
      <c r="M78" s="17">
        <v>1471.63</v>
      </c>
      <c r="N78" s="17">
        <v>1465.33</v>
      </c>
      <c r="O78" s="17">
        <v>1465.9</v>
      </c>
      <c r="P78" s="17">
        <v>1461.09</v>
      </c>
      <c r="Q78" s="17">
        <v>1453.17</v>
      </c>
      <c r="R78" s="17">
        <v>1455.31</v>
      </c>
      <c r="S78" s="17">
        <v>1468.32</v>
      </c>
      <c r="T78" s="17">
        <v>1492.52</v>
      </c>
      <c r="U78" s="17">
        <v>1507.98</v>
      </c>
      <c r="V78" s="17">
        <v>1482.04</v>
      </c>
      <c r="W78" s="17">
        <v>1466.53</v>
      </c>
      <c r="X78" s="17">
        <v>1429.87</v>
      </c>
      <c r="Y78" s="18">
        <v>1344.89</v>
      </c>
    </row>
    <row r="79" spans="1:25" ht="15.75">
      <c r="A79" s="15" t="str">
        <f t="shared" si="1"/>
        <v>03.03.2021</v>
      </c>
      <c r="B79" s="16">
        <v>1155.24</v>
      </c>
      <c r="C79" s="17">
        <v>1042.29</v>
      </c>
      <c r="D79" s="17">
        <v>1035.15</v>
      </c>
      <c r="E79" s="17">
        <v>996.78</v>
      </c>
      <c r="F79" s="17">
        <v>998.62</v>
      </c>
      <c r="G79" s="17">
        <v>1019.81</v>
      </c>
      <c r="H79" s="17">
        <v>1071.7</v>
      </c>
      <c r="I79" s="17">
        <v>1155.6</v>
      </c>
      <c r="J79" s="17">
        <v>1328.91</v>
      </c>
      <c r="K79" s="17">
        <v>1401.35</v>
      </c>
      <c r="L79" s="17">
        <v>1416.93</v>
      </c>
      <c r="M79" s="17">
        <v>1416.59</v>
      </c>
      <c r="N79" s="17">
        <v>1405.9</v>
      </c>
      <c r="O79" s="17">
        <v>1396.97</v>
      </c>
      <c r="P79" s="17">
        <v>1368.07</v>
      </c>
      <c r="Q79" s="17">
        <v>1361.48</v>
      </c>
      <c r="R79" s="17">
        <v>1374.24</v>
      </c>
      <c r="S79" s="17">
        <v>1399.8</v>
      </c>
      <c r="T79" s="17">
        <v>1423.57</v>
      </c>
      <c r="U79" s="17">
        <v>1432.69</v>
      </c>
      <c r="V79" s="17">
        <v>1416.76</v>
      </c>
      <c r="W79" s="17">
        <v>1381.04</v>
      </c>
      <c r="X79" s="17">
        <v>1349.48</v>
      </c>
      <c r="Y79" s="18">
        <v>1149.63</v>
      </c>
    </row>
    <row r="80" spans="1:25" ht="15.75">
      <c r="A80" s="15" t="str">
        <f t="shared" si="1"/>
        <v>04.03.2021</v>
      </c>
      <c r="B80" s="16">
        <v>1087.49</v>
      </c>
      <c r="C80" s="17">
        <v>1035.51</v>
      </c>
      <c r="D80" s="17">
        <v>1110.29</v>
      </c>
      <c r="E80" s="17">
        <v>1081.15</v>
      </c>
      <c r="F80" s="17">
        <v>1101.68</v>
      </c>
      <c r="G80" s="17">
        <v>1134.5</v>
      </c>
      <c r="H80" s="17">
        <v>1175.39</v>
      </c>
      <c r="I80" s="17">
        <v>1361.75</v>
      </c>
      <c r="J80" s="17">
        <v>1418.75</v>
      </c>
      <c r="K80" s="17">
        <v>1380.89</v>
      </c>
      <c r="L80" s="17">
        <v>1379.82</v>
      </c>
      <c r="M80" s="17">
        <v>1478.47</v>
      </c>
      <c r="N80" s="17">
        <v>1475.45</v>
      </c>
      <c r="O80" s="17">
        <v>1481.51</v>
      </c>
      <c r="P80" s="17">
        <v>1476.68</v>
      </c>
      <c r="Q80" s="17">
        <v>1464.24</v>
      </c>
      <c r="R80" s="17">
        <v>1457.55</v>
      </c>
      <c r="S80" s="17">
        <v>1472.2</v>
      </c>
      <c r="T80" s="17">
        <v>1484.72</v>
      </c>
      <c r="U80" s="17">
        <v>1492.6</v>
      </c>
      <c r="V80" s="17">
        <v>1485.27</v>
      </c>
      <c r="W80" s="17">
        <v>1475.51</v>
      </c>
      <c r="X80" s="17">
        <v>1394.15</v>
      </c>
      <c r="Y80" s="18">
        <v>1361.66</v>
      </c>
    </row>
    <row r="81" spans="1:25" ht="15.75">
      <c r="A81" s="15" t="str">
        <f t="shared" si="1"/>
        <v>05.03.2021</v>
      </c>
      <c r="B81" s="16">
        <v>1304.48</v>
      </c>
      <c r="C81" s="17">
        <v>1166.85</v>
      </c>
      <c r="D81" s="17">
        <v>1081</v>
      </c>
      <c r="E81" s="17">
        <v>1065.5</v>
      </c>
      <c r="F81" s="17">
        <v>1061.79</v>
      </c>
      <c r="G81" s="17">
        <v>1089.6</v>
      </c>
      <c r="H81" s="17">
        <v>1160.51</v>
      </c>
      <c r="I81" s="17">
        <v>1322.55</v>
      </c>
      <c r="J81" s="17">
        <v>1406.81</v>
      </c>
      <c r="K81" s="17">
        <v>1420.28</v>
      </c>
      <c r="L81" s="17">
        <v>1432.39</v>
      </c>
      <c r="M81" s="17">
        <v>1433.22</v>
      </c>
      <c r="N81" s="17">
        <v>1418.25</v>
      </c>
      <c r="O81" s="17">
        <v>1418.26</v>
      </c>
      <c r="P81" s="17">
        <v>1405.39</v>
      </c>
      <c r="Q81" s="17">
        <v>1391.11</v>
      </c>
      <c r="R81" s="17">
        <v>1385.67</v>
      </c>
      <c r="S81" s="17">
        <v>1379.78</v>
      </c>
      <c r="T81" s="17">
        <v>1395.89</v>
      </c>
      <c r="U81" s="17">
        <v>1402.45</v>
      </c>
      <c r="V81" s="17">
        <v>1401.08</v>
      </c>
      <c r="W81" s="17">
        <v>1386.16</v>
      </c>
      <c r="X81" s="17">
        <v>1368.38</v>
      </c>
      <c r="Y81" s="18">
        <v>1359.14</v>
      </c>
    </row>
    <row r="82" spans="1:25" ht="15.75">
      <c r="A82" s="15" t="str">
        <f t="shared" si="1"/>
        <v>06.03.2021</v>
      </c>
      <c r="B82" s="16">
        <v>1272.54</v>
      </c>
      <c r="C82" s="17">
        <v>1088.46</v>
      </c>
      <c r="D82" s="17">
        <v>1121.29</v>
      </c>
      <c r="E82" s="17">
        <v>1076.45</v>
      </c>
      <c r="F82" s="17">
        <v>1069.36</v>
      </c>
      <c r="G82" s="17">
        <v>1062.16</v>
      </c>
      <c r="H82" s="17">
        <v>1072.86</v>
      </c>
      <c r="I82" s="17">
        <v>1108.35</v>
      </c>
      <c r="J82" s="17">
        <v>1153.55</v>
      </c>
      <c r="K82" s="17">
        <v>1238.48</v>
      </c>
      <c r="L82" s="17">
        <v>1366.52</v>
      </c>
      <c r="M82" s="17">
        <v>1366.63</v>
      </c>
      <c r="N82" s="17">
        <v>1364.52</v>
      </c>
      <c r="O82" s="17">
        <v>1362.42</v>
      </c>
      <c r="P82" s="17">
        <v>1360.84</v>
      </c>
      <c r="Q82" s="17">
        <v>1354.1</v>
      </c>
      <c r="R82" s="17">
        <v>1360.43</v>
      </c>
      <c r="S82" s="17">
        <v>1365.97</v>
      </c>
      <c r="T82" s="17">
        <v>1380.19</v>
      </c>
      <c r="U82" s="17">
        <v>1391.11</v>
      </c>
      <c r="V82" s="17">
        <v>1381.09</v>
      </c>
      <c r="W82" s="17">
        <v>1366.03</v>
      </c>
      <c r="X82" s="17">
        <v>1361.17</v>
      </c>
      <c r="Y82" s="18">
        <v>1334.7</v>
      </c>
    </row>
    <row r="83" spans="1:25" ht="15.75">
      <c r="A83" s="15" t="str">
        <f t="shared" si="1"/>
        <v>07.03.2021</v>
      </c>
      <c r="B83" s="16">
        <v>1270.98</v>
      </c>
      <c r="C83" s="17">
        <v>1060.73</v>
      </c>
      <c r="D83" s="17">
        <v>1040.6</v>
      </c>
      <c r="E83" s="17">
        <v>1006.12</v>
      </c>
      <c r="F83" s="17">
        <v>1009.75</v>
      </c>
      <c r="G83" s="17">
        <v>1021.38</v>
      </c>
      <c r="H83" s="17">
        <v>1031.82</v>
      </c>
      <c r="I83" s="17">
        <v>1061.42</v>
      </c>
      <c r="J83" s="17">
        <v>1105.3</v>
      </c>
      <c r="K83" s="17">
        <v>1222.59</v>
      </c>
      <c r="L83" s="17">
        <v>1368.44</v>
      </c>
      <c r="M83" s="17">
        <v>1383.52</v>
      </c>
      <c r="N83" s="17">
        <v>1378.88</v>
      </c>
      <c r="O83" s="17">
        <v>1376.82</v>
      </c>
      <c r="P83" s="17">
        <v>1370.81</v>
      </c>
      <c r="Q83" s="17">
        <v>1365.99</v>
      </c>
      <c r="R83" s="17">
        <v>1365.92</v>
      </c>
      <c r="S83" s="17">
        <v>1377.39</v>
      </c>
      <c r="T83" s="17">
        <v>1396.15</v>
      </c>
      <c r="U83" s="17">
        <v>1405.59</v>
      </c>
      <c r="V83" s="17">
        <v>1392.93</v>
      </c>
      <c r="W83" s="17">
        <v>1374.15</v>
      </c>
      <c r="X83" s="17">
        <v>1362.6</v>
      </c>
      <c r="Y83" s="18">
        <v>1340.27</v>
      </c>
    </row>
    <row r="84" spans="1:25" ht="15.75">
      <c r="A84" s="15" t="str">
        <f t="shared" si="1"/>
        <v>08.03.2021</v>
      </c>
      <c r="B84" s="16">
        <v>1222.89</v>
      </c>
      <c r="C84" s="17">
        <v>1079.82</v>
      </c>
      <c r="D84" s="17">
        <v>1062.34</v>
      </c>
      <c r="E84" s="17">
        <v>1027.9</v>
      </c>
      <c r="F84" s="17">
        <v>1004.76</v>
      </c>
      <c r="G84" s="17">
        <v>1006.37</v>
      </c>
      <c r="H84" s="17">
        <v>1009</v>
      </c>
      <c r="I84" s="17">
        <v>1026.63</v>
      </c>
      <c r="J84" s="17">
        <v>1066.83</v>
      </c>
      <c r="K84" s="17">
        <v>1117.3</v>
      </c>
      <c r="L84" s="17">
        <v>1253.06</v>
      </c>
      <c r="M84" s="17">
        <v>1330.69</v>
      </c>
      <c r="N84" s="17">
        <v>1323.88</v>
      </c>
      <c r="O84" s="17">
        <v>1315.06</v>
      </c>
      <c r="P84" s="17">
        <v>1308.91</v>
      </c>
      <c r="Q84" s="17">
        <v>1296.04</v>
      </c>
      <c r="R84" s="17">
        <v>1300.84</v>
      </c>
      <c r="S84" s="17">
        <v>1315.69</v>
      </c>
      <c r="T84" s="17">
        <v>1331.54</v>
      </c>
      <c r="U84" s="17">
        <v>1337.85</v>
      </c>
      <c r="V84" s="17">
        <v>1346.59</v>
      </c>
      <c r="W84" s="17">
        <v>1324.99</v>
      </c>
      <c r="X84" s="17">
        <v>1306.58</v>
      </c>
      <c r="Y84" s="18">
        <v>1256.89</v>
      </c>
    </row>
    <row r="85" spans="1:25" ht="15.75">
      <c r="A85" s="15" t="str">
        <f t="shared" si="1"/>
        <v>09.03.2021</v>
      </c>
      <c r="B85" s="16">
        <v>1153.23</v>
      </c>
      <c r="C85" s="17">
        <v>1046.69</v>
      </c>
      <c r="D85" s="17">
        <v>1022.95</v>
      </c>
      <c r="E85" s="17">
        <v>996.66</v>
      </c>
      <c r="F85" s="17">
        <v>1010.28</v>
      </c>
      <c r="G85" s="17">
        <v>1029.23</v>
      </c>
      <c r="H85" s="17">
        <v>1100.13</v>
      </c>
      <c r="I85" s="17">
        <v>1216.44</v>
      </c>
      <c r="J85" s="17">
        <v>1371.21</v>
      </c>
      <c r="K85" s="17">
        <v>1376.65</v>
      </c>
      <c r="L85" s="17">
        <v>1384.2</v>
      </c>
      <c r="M85" s="17">
        <v>1375.69</v>
      </c>
      <c r="N85" s="17">
        <v>1370.3</v>
      </c>
      <c r="O85" s="17">
        <v>1370.72</v>
      </c>
      <c r="P85" s="17">
        <v>1367.36</v>
      </c>
      <c r="Q85" s="17">
        <v>1365.51</v>
      </c>
      <c r="R85" s="17">
        <v>1366.89</v>
      </c>
      <c r="S85" s="17">
        <v>1366.6</v>
      </c>
      <c r="T85" s="17">
        <v>1368.62</v>
      </c>
      <c r="U85" s="17">
        <v>1369.51</v>
      </c>
      <c r="V85" s="17">
        <v>1337.31</v>
      </c>
      <c r="W85" s="17">
        <v>1329.47</v>
      </c>
      <c r="X85" s="17">
        <v>1235.94</v>
      </c>
      <c r="Y85" s="18">
        <v>1118</v>
      </c>
    </row>
    <row r="86" spans="1:25" ht="15.75">
      <c r="A86" s="15" t="str">
        <f t="shared" si="1"/>
        <v>10.03.2021</v>
      </c>
      <c r="B86" s="16">
        <v>1076.32</v>
      </c>
      <c r="C86" s="17">
        <v>1004.28</v>
      </c>
      <c r="D86" s="17">
        <v>994.38</v>
      </c>
      <c r="E86" s="17">
        <v>975.97</v>
      </c>
      <c r="F86" s="17">
        <v>964.68</v>
      </c>
      <c r="G86" s="17">
        <v>985.42</v>
      </c>
      <c r="H86" s="17">
        <v>1022.47</v>
      </c>
      <c r="I86" s="17">
        <v>1119.36</v>
      </c>
      <c r="J86" s="17">
        <v>1215.24</v>
      </c>
      <c r="K86" s="17">
        <v>1323.53</v>
      </c>
      <c r="L86" s="17">
        <v>1325.25</v>
      </c>
      <c r="M86" s="17">
        <v>1311.51</v>
      </c>
      <c r="N86" s="17">
        <v>1299.36</v>
      </c>
      <c r="O86" s="17">
        <v>1289.2</v>
      </c>
      <c r="P86" s="17">
        <v>1275.54</v>
      </c>
      <c r="Q86" s="17">
        <v>1202.54</v>
      </c>
      <c r="R86" s="17">
        <v>1251.2</v>
      </c>
      <c r="S86" s="17">
        <v>1263.62</v>
      </c>
      <c r="T86" s="17">
        <v>1287.2</v>
      </c>
      <c r="U86" s="17">
        <v>1295.33</v>
      </c>
      <c r="V86" s="17">
        <v>1302.93</v>
      </c>
      <c r="W86" s="17">
        <v>1197.77</v>
      </c>
      <c r="X86" s="17">
        <v>1113.44</v>
      </c>
      <c r="Y86" s="18">
        <v>1061.82</v>
      </c>
    </row>
    <row r="87" spans="1:25" ht="15.75">
      <c r="A87" s="15" t="str">
        <f t="shared" si="1"/>
        <v>11.03.2021</v>
      </c>
      <c r="B87" s="16">
        <v>1010.89</v>
      </c>
      <c r="C87" s="17">
        <v>972.97</v>
      </c>
      <c r="D87" s="17">
        <v>961.87</v>
      </c>
      <c r="E87" s="17">
        <v>954.07</v>
      </c>
      <c r="F87" s="17">
        <v>954.82</v>
      </c>
      <c r="G87" s="17">
        <v>974.61</v>
      </c>
      <c r="H87" s="17">
        <v>1022.46</v>
      </c>
      <c r="I87" s="17">
        <v>1099.83</v>
      </c>
      <c r="J87" s="17">
        <v>1129.84</v>
      </c>
      <c r="K87" s="17">
        <v>1168.1</v>
      </c>
      <c r="L87" s="17">
        <v>1169.48</v>
      </c>
      <c r="M87" s="17">
        <v>1163.26</v>
      </c>
      <c r="N87" s="17">
        <v>1121.21</v>
      </c>
      <c r="O87" s="17">
        <v>1120.05</v>
      </c>
      <c r="P87" s="17">
        <v>1112.27</v>
      </c>
      <c r="Q87" s="17">
        <v>1107.26</v>
      </c>
      <c r="R87" s="17">
        <v>1104.27</v>
      </c>
      <c r="S87" s="17">
        <v>1106.17</v>
      </c>
      <c r="T87" s="17">
        <v>1127.06</v>
      </c>
      <c r="U87" s="17">
        <v>1136.88</v>
      </c>
      <c r="V87" s="17">
        <v>1138.49</v>
      </c>
      <c r="W87" s="17">
        <v>1135.6</v>
      </c>
      <c r="X87" s="17">
        <v>1106.91</v>
      </c>
      <c r="Y87" s="18">
        <v>1052.44</v>
      </c>
    </row>
    <row r="88" spans="1:25" ht="15.75">
      <c r="A88" s="15" t="str">
        <f t="shared" si="1"/>
        <v>12.03.2021</v>
      </c>
      <c r="B88" s="16">
        <v>1007.92</v>
      </c>
      <c r="C88" s="17">
        <v>986.44</v>
      </c>
      <c r="D88" s="17">
        <v>1003.22</v>
      </c>
      <c r="E88" s="17">
        <v>985.09</v>
      </c>
      <c r="F88" s="17">
        <v>985.17</v>
      </c>
      <c r="G88" s="17">
        <v>1002.89</v>
      </c>
      <c r="H88" s="17">
        <v>1029.47</v>
      </c>
      <c r="I88" s="17">
        <v>1119.72</v>
      </c>
      <c r="J88" s="17">
        <v>1245.11</v>
      </c>
      <c r="K88" s="17">
        <v>1306.86</v>
      </c>
      <c r="L88" s="17">
        <v>1285.3</v>
      </c>
      <c r="M88" s="17">
        <v>1218.69</v>
      </c>
      <c r="N88" s="17">
        <v>1207.53</v>
      </c>
      <c r="O88" s="17">
        <v>1209.57</v>
      </c>
      <c r="P88" s="17">
        <v>1158.6</v>
      </c>
      <c r="Q88" s="17">
        <v>1201.83</v>
      </c>
      <c r="R88" s="17">
        <v>1204.92</v>
      </c>
      <c r="S88" s="17">
        <v>1239.52</v>
      </c>
      <c r="T88" s="17">
        <v>1265.65</v>
      </c>
      <c r="U88" s="17">
        <v>1305.4</v>
      </c>
      <c r="V88" s="17">
        <v>1225.2</v>
      </c>
      <c r="W88" s="17">
        <v>1202.11</v>
      </c>
      <c r="X88" s="17">
        <v>1118.13</v>
      </c>
      <c r="Y88" s="18">
        <v>1096.73</v>
      </c>
    </row>
    <row r="89" spans="1:25" ht="15.75">
      <c r="A89" s="15" t="str">
        <f t="shared" si="1"/>
        <v>13.03.2021</v>
      </c>
      <c r="B89" s="16">
        <v>1049.3</v>
      </c>
      <c r="C89" s="17">
        <v>1022.94</v>
      </c>
      <c r="D89" s="17">
        <v>1019.42</v>
      </c>
      <c r="E89" s="17">
        <v>1017.59</v>
      </c>
      <c r="F89" s="17">
        <v>1007.48</v>
      </c>
      <c r="G89" s="17">
        <v>1010.55</v>
      </c>
      <c r="H89" s="17">
        <v>1022.39</v>
      </c>
      <c r="I89" s="17">
        <v>1068.53</v>
      </c>
      <c r="J89" s="17">
        <v>1106.12</v>
      </c>
      <c r="K89" s="17">
        <v>1252.14</v>
      </c>
      <c r="L89" s="17">
        <v>1340.11</v>
      </c>
      <c r="M89" s="17">
        <v>1350.78</v>
      </c>
      <c r="N89" s="17">
        <v>1342.62</v>
      </c>
      <c r="O89" s="17">
        <v>1337.12</v>
      </c>
      <c r="P89" s="17">
        <v>1331.45</v>
      </c>
      <c r="Q89" s="17">
        <v>1326.5</v>
      </c>
      <c r="R89" s="17">
        <v>1328.46</v>
      </c>
      <c r="S89" s="17">
        <v>1339.33</v>
      </c>
      <c r="T89" s="17">
        <v>1351.85</v>
      </c>
      <c r="U89" s="17">
        <v>1353.03</v>
      </c>
      <c r="V89" s="17">
        <v>1346.6</v>
      </c>
      <c r="W89" s="17">
        <v>1322.29</v>
      </c>
      <c r="X89" s="17">
        <v>1143.45</v>
      </c>
      <c r="Y89" s="18">
        <v>1109.64</v>
      </c>
    </row>
    <row r="90" spans="1:25" ht="15.75">
      <c r="A90" s="15" t="str">
        <f t="shared" si="1"/>
        <v>14.03.2021</v>
      </c>
      <c r="B90" s="16">
        <v>1069.25</v>
      </c>
      <c r="C90" s="17">
        <v>1034.81</v>
      </c>
      <c r="D90" s="17">
        <v>1029.16</v>
      </c>
      <c r="E90" s="17">
        <v>1020.09</v>
      </c>
      <c r="F90" s="17">
        <v>1011.96</v>
      </c>
      <c r="G90" s="17">
        <v>1012.59</v>
      </c>
      <c r="H90" s="17">
        <v>1020.5</v>
      </c>
      <c r="I90" s="17">
        <v>1043.27</v>
      </c>
      <c r="J90" s="17">
        <v>1066.62</v>
      </c>
      <c r="K90" s="17">
        <v>1104.76</v>
      </c>
      <c r="L90" s="17">
        <v>1261.19</v>
      </c>
      <c r="M90" s="17">
        <v>1261.94</v>
      </c>
      <c r="N90" s="17">
        <v>1237.28</v>
      </c>
      <c r="O90" s="17">
        <v>1236.02</v>
      </c>
      <c r="P90" s="17">
        <v>1227.31</v>
      </c>
      <c r="Q90" s="17">
        <v>1220.88</v>
      </c>
      <c r="R90" s="17">
        <v>1230.85</v>
      </c>
      <c r="S90" s="17">
        <v>1257.3</v>
      </c>
      <c r="T90" s="17">
        <v>1272.67</v>
      </c>
      <c r="U90" s="17">
        <v>1294.58</v>
      </c>
      <c r="V90" s="17">
        <v>1282.16</v>
      </c>
      <c r="W90" s="17">
        <v>1273.52</v>
      </c>
      <c r="X90" s="17">
        <v>1188.51</v>
      </c>
      <c r="Y90" s="18">
        <v>1129.67</v>
      </c>
    </row>
    <row r="91" spans="1:25" ht="15.75">
      <c r="A91" s="15" t="str">
        <f t="shared" si="1"/>
        <v>15.03.2021</v>
      </c>
      <c r="B91" s="16">
        <v>1149.86</v>
      </c>
      <c r="C91" s="17">
        <v>1042.91</v>
      </c>
      <c r="D91" s="17">
        <v>1029.62</v>
      </c>
      <c r="E91" s="17">
        <v>1010.2</v>
      </c>
      <c r="F91" s="17">
        <v>997.86</v>
      </c>
      <c r="G91" s="17">
        <v>1017.02</v>
      </c>
      <c r="H91" s="17">
        <v>1056.63</v>
      </c>
      <c r="I91" s="17">
        <v>1172.45</v>
      </c>
      <c r="J91" s="17">
        <v>1355.23</v>
      </c>
      <c r="K91" s="17">
        <v>1407.02</v>
      </c>
      <c r="L91" s="17">
        <v>1407.64</v>
      </c>
      <c r="M91" s="17">
        <v>1402.4</v>
      </c>
      <c r="N91" s="17">
        <v>1385.08</v>
      </c>
      <c r="O91" s="17">
        <v>1399.42</v>
      </c>
      <c r="P91" s="17">
        <v>1396.07</v>
      </c>
      <c r="Q91" s="17">
        <v>1397.28</v>
      </c>
      <c r="R91" s="17">
        <v>1388.56</v>
      </c>
      <c r="S91" s="17">
        <v>1389.05</v>
      </c>
      <c r="T91" s="17">
        <v>1380.67</v>
      </c>
      <c r="U91" s="17">
        <v>1382.33</v>
      </c>
      <c r="V91" s="17">
        <v>1376.16</v>
      </c>
      <c r="W91" s="17">
        <v>1363.93</v>
      </c>
      <c r="X91" s="17">
        <v>1309.24</v>
      </c>
      <c r="Y91" s="18">
        <v>1278.87</v>
      </c>
    </row>
    <row r="92" spans="1:25" ht="15.75">
      <c r="A92" s="15" t="str">
        <f t="shared" si="1"/>
        <v>16.03.2021</v>
      </c>
      <c r="B92" s="16">
        <v>1166.33</v>
      </c>
      <c r="C92" s="17">
        <v>1061.17</v>
      </c>
      <c r="D92" s="17">
        <v>1070.5</v>
      </c>
      <c r="E92" s="17">
        <v>1030.28</v>
      </c>
      <c r="F92" s="17">
        <v>1018.15</v>
      </c>
      <c r="G92" s="17">
        <v>1048.97</v>
      </c>
      <c r="H92" s="17">
        <v>1096.32</v>
      </c>
      <c r="I92" s="17">
        <v>1181.63</v>
      </c>
      <c r="J92" s="17">
        <v>1372.28</v>
      </c>
      <c r="K92" s="17">
        <v>1405.13</v>
      </c>
      <c r="L92" s="17">
        <v>1412.7</v>
      </c>
      <c r="M92" s="17">
        <v>1410.33</v>
      </c>
      <c r="N92" s="17">
        <v>1400.66</v>
      </c>
      <c r="O92" s="17">
        <v>1402.87</v>
      </c>
      <c r="P92" s="17">
        <v>1332.49</v>
      </c>
      <c r="Q92" s="17">
        <v>1390.34</v>
      </c>
      <c r="R92" s="17">
        <v>1394.71</v>
      </c>
      <c r="S92" s="17">
        <v>1397.78</v>
      </c>
      <c r="T92" s="17">
        <v>1406.56</v>
      </c>
      <c r="U92" s="17">
        <v>1400.17</v>
      </c>
      <c r="V92" s="17">
        <v>1404.13</v>
      </c>
      <c r="W92" s="17">
        <v>1387.77</v>
      </c>
      <c r="X92" s="17">
        <v>1364.23</v>
      </c>
      <c r="Y92" s="18">
        <v>1328.25</v>
      </c>
    </row>
    <row r="93" spans="1:25" ht="15.75">
      <c r="A93" s="15" t="str">
        <f t="shared" si="1"/>
        <v>17.03.2021</v>
      </c>
      <c r="B93" s="16">
        <v>1115.66</v>
      </c>
      <c r="C93" s="17">
        <v>1062.43</v>
      </c>
      <c r="D93" s="17">
        <v>1056.08</v>
      </c>
      <c r="E93" s="17">
        <v>1031.81</v>
      </c>
      <c r="F93" s="17">
        <v>1026.58</v>
      </c>
      <c r="G93" s="17">
        <v>1042.39</v>
      </c>
      <c r="H93" s="17">
        <v>1070.49</v>
      </c>
      <c r="I93" s="17">
        <v>1171.52</v>
      </c>
      <c r="J93" s="17">
        <v>1311.3</v>
      </c>
      <c r="K93" s="17">
        <v>1321.79</v>
      </c>
      <c r="L93" s="17">
        <v>1314</v>
      </c>
      <c r="M93" s="17">
        <v>1303.91</v>
      </c>
      <c r="N93" s="17">
        <v>1265.7</v>
      </c>
      <c r="O93" s="17">
        <v>1231.51</v>
      </c>
      <c r="P93" s="17">
        <v>1224.56</v>
      </c>
      <c r="Q93" s="17">
        <v>1207.69</v>
      </c>
      <c r="R93" s="17">
        <v>1314.58</v>
      </c>
      <c r="S93" s="17">
        <v>1322.01</v>
      </c>
      <c r="T93" s="17">
        <v>1331.67</v>
      </c>
      <c r="U93" s="17">
        <v>1334.49</v>
      </c>
      <c r="V93" s="17">
        <v>1335.62</v>
      </c>
      <c r="W93" s="17">
        <v>1294.14</v>
      </c>
      <c r="X93" s="17">
        <v>1243.22</v>
      </c>
      <c r="Y93" s="18">
        <v>1136.65</v>
      </c>
    </row>
    <row r="94" spans="1:25" ht="15.75">
      <c r="A94" s="15" t="str">
        <f t="shared" si="1"/>
        <v>18.03.2021</v>
      </c>
      <c r="B94" s="16">
        <v>1096.66</v>
      </c>
      <c r="C94" s="17">
        <v>1065.62</v>
      </c>
      <c r="D94" s="17">
        <v>1037.87</v>
      </c>
      <c r="E94" s="17">
        <v>1043.99</v>
      </c>
      <c r="F94" s="17">
        <v>1033.48</v>
      </c>
      <c r="G94" s="17">
        <v>1051.73</v>
      </c>
      <c r="H94" s="17">
        <v>1096.54</v>
      </c>
      <c r="I94" s="17">
        <v>1161.43</v>
      </c>
      <c r="J94" s="17">
        <v>1291.84</v>
      </c>
      <c r="K94" s="17">
        <v>1351.23</v>
      </c>
      <c r="L94" s="17">
        <v>1340.26</v>
      </c>
      <c r="M94" s="17">
        <v>1334.2</v>
      </c>
      <c r="N94" s="17">
        <v>1314.33</v>
      </c>
      <c r="O94" s="17">
        <v>1312.84</v>
      </c>
      <c r="P94" s="17">
        <v>1276.33</v>
      </c>
      <c r="Q94" s="17">
        <v>1273.96</v>
      </c>
      <c r="R94" s="17">
        <v>1338.07</v>
      </c>
      <c r="S94" s="17">
        <v>1347.69</v>
      </c>
      <c r="T94" s="17">
        <v>1359.34</v>
      </c>
      <c r="U94" s="17">
        <v>1354.02</v>
      </c>
      <c r="V94" s="17">
        <v>1359.4</v>
      </c>
      <c r="W94" s="17">
        <v>1330.64</v>
      </c>
      <c r="X94" s="17">
        <v>1285.68</v>
      </c>
      <c r="Y94" s="18">
        <v>1229.49</v>
      </c>
    </row>
    <row r="95" spans="1:25" ht="15.75">
      <c r="A95" s="15" t="str">
        <f t="shared" si="1"/>
        <v>19.03.2021</v>
      </c>
      <c r="B95" s="16">
        <v>1177.85</v>
      </c>
      <c r="C95" s="17">
        <v>1093</v>
      </c>
      <c r="D95" s="17">
        <v>1118.7</v>
      </c>
      <c r="E95" s="17">
        <v>1076.22</v>
      </c>
      <c r="F95" s="17">
        <v>1066.36</v>
      </c>
      <c r="G95" s="17">
        <v>1085.9</v>
      </c>
      <c r="H95" s="17">
        <v>1128.74</v>
      </c>
      <c r="I95" s="17">
        <v>1310.86</v>
      </c>
      <c r="J95" s="17">
        <v>1376.92</v>
      </c>
      <c r="K95" s="17">
        <v>1401.38</v>
      </c>
      <c r="L95" s="17">
        <v>1400.23</v>
      </c>
      <c r="M95" s="17">
        <v>1392.11</v>
      </c>
      <c r="N95" s="17">
        <v>1379.01</v>
      </c>
      <c r="O95" s="17">
        <v>1374.52</v>
      </c>
      <c r="P95" s="17">
        <v>1307.75</v>
      </c>
      <c r="Q95" s="17">
        <v>1265.37</v>
      </c>
      <c r="R95" s="17">
        <v>1329.14</v>
      </c>
      <c r="S95" s="17">
        <v>1328.38</v>
      </c>
      <c r="T95" s="17">
        <v>1335.15</v>
      </c>
      <c r="U95" s="17">
        <v>1353.53</v>
      </c>
      <c r="V95" s="17">
        <v>1375.74</v>
      </c>
      <c r="W95" s="17">
        <v>1350.26</v>
      </c>
      <c r="X95" s="17">
        <v>1316.66</v>
      </c>
      <c r="Y95" s="18">
        <v>1205.37</v>
      </c>
    </row>
    <row r="96" spans="1:25" ht="15.75">
      <c r="A96" s="15" t="str">
        <f t="shared" si="1"/>
        <v>20.03.2021</v>
      </c>
      <c r="B96" s="16">
        <v>1155.49</v>
      </c>
      <c r="C96" s="17">
        <v>1080.65</v>
      </c>
      <c r="D96" s="17">
        <v>980.29</v>
      </c>
      <c r="E96" s="17">
        <v>989.32</v>
      </c>
      <c r="F96" s="17">
        <v>993.23</v>
      </c>
      <c r="G96" s="17">
        <v>981.71</v>
      </c>
      <c r="H96" s="17">
        <v>966.36</v>
      </c>
      <c r="I96" s="17">
        <v>957.78</v>
      </c>
      <c r="J96" s="17">
        <v>958.99</v>
      </c>
      <c r="K96" s="17">
        <v>1014.41</v>
      </c>
      <c r="L96" s="17">
        <v>1085.58</v>
      </c>
      <c r="M96" s="17">
        <v>1098.1</v>
      </c>
      <c r="N96" s="17">
        <v>1072.59</v>
      </c>
      <c r="O96" s="17">
        <v>992</v>
      </c>
      <c r="P96" s="17">
        <v>973.73</v>
      </c>
      <c r="Q96" s="17">
        <v>967.96</v>
      </c>
      <c r="R96" s="17">
        <v>946.76</v>
      </c>
      <c r="S96" s="17">
        <v>981.89</v>
      </c>
      <c r="T96" s="17">
        <v>964.93</v>
      </c>
      <c r="U96" s="17">
        <v>1068.65</v>
      </c>
      <c r="V96" s="17">
        <v>1069.94</v>
      </c>
      <c r="W96" s="17">
        <v>1003.03</v>
      </c>
      <c r="X96" s="17">
        <v>981.02</v>
      </c>
      <c r="Y96" s="18">
        <v>1091.53</v>
      </c>
    </row>
    <row r="97" spans="1:25" ht="15.75">
      <c r="A97" s="15" t="str">
        <f t="shared" si="1"/>
        <v>21.03.2021</v>
      </c>
      <c r="B97" s="16">
        <v>1096.18</v>
      </c>
      <c r="C97" s="17">
        <v>1121.81</v>
      </c>
      <c r="D97" s="17">
        <v>1239.65</v>
      </c>
      <c r="E97" s="17">
        <v>1103.14</v>
      </c>
      <c r="F97" s="17">
        <v>1087.5</v>
      </c>
      <c r="G97" s="17">
        <v>1071.8</v>
      </c>
      <c r="H97" s="17">
        <v>1076.88</v>
      </c>
      <c r="I97" s="17">
        <v>1112.35</v>
      </c>
      <c r="J97" s="17">
        <v>1182.51</v>
      </c>
      <c r="K97" s="17">
        <v>1285.08</v>
      </c>
      <c r="L97" s="17">
        <v>1363.34</v>
      </c>
      <c r="M97" s="17">
        <v>1366.94</v>
      </c>
      <c r="N97" s="17">
        <v>1334.26</v>
      </c>
      <c r="O97" s="17">
        <v>1330.8</v>
      </c>
      <c r="P97" s="17">
        <v>1331.45</v>
      </c>
      <c r="Q97" s="17">
        <v>1330.91</v>
      </c>
      <c r="R97" s="17">
        <v>1331.66</v>
      </c>
      <c r="S97" s="17">
        <v>1337.91</v>
      </c>
      <c r="T97" s="17">
        <v>1334.75</v>
      </c>
      <c r="U97" s="17">
        <v>1352.5</v>
      </c>
      <c r="V97" s="17">
        <v>1374.18</v>
      </c>
      <c r="W97" s="17">
        <v>1323.67</v>
      </c>
      <c r="X97" s="17">
        <v>1287.5</v>
      </c>
      <c r="Y97" s="18">
        <v>1169.73</v>
      </c>
    </row>
    <row r="98" spans="1:25" ht="15.75">
      <c r="A98" s="15" t="str">
        <f t="shared" si="1"/>
        <v>22.03.2021</v>
      </c>
      <c r="B98" s="16">
        <v>1110.35</v>
      </c>
      <c r="C98" s="17">
        <v>1089.71</v>
      </c>
      <c r="D98" s="17">
        <v>1150.61</v>
      </c>
      <c r="E98" s="17">
        <v>1077.38</v>
      </c>
      <c r="F98" s="17">
        <v>1070.5</v>
      </c>
      <c r="G98" s="17">
        <v>1111.83</v>
      </c>
      <c r="H98" s="17">
        <v>1173.33</v>
      </c>
      <c r="I98" s="17">
        <v>1389.32</v>
      </c>
      <c r="J98" s="17">
        <v>1420.57</v>
      </c>
      <c r="K98" s="17">
        <v>1492.74</v>
      </c>
      <c r="L98" s="17">
        <v>1494.71</v>
      </c>
      <c r="M98" s="17">
        <v>1421.21</v>
      </c>
      <c r="N98" s="17">
        <v>1416.53</v>
      </c>
      <c r="O98" s="17">
        <v>1419.31</v>
      </c>
      <c r="P98" s="17">
        <v>1418.26</v>
      </c>
      <c r="Q98" s="17">
        <v>1417.82</v>
      </c>
      <c r="R98" s="17">
        <v>1419.74</v>
      </c>
      <c r="S98" s="17">
        <v>1478.29</v>
      </c>
      <c r="T98" s="17">
        <v>1504.52</v>
      </c>
      <c r="U98" s="17">
        <v>1534.55</v>
      </c>
      <c r="V98" s="17">
        <v>1521.51</v>
      </c>
      <c r="W98" s="17">
        <v>1474.8</v>
      </c>
      <c r="X98" s="17">
        <v>1387.51</v>
      </c>
      <c r="Y98" s="18">
        <v>1309.32</v>
      </c>
    </row>
    <row r="99" spans="1:25" ht="15.75">
      <c r="A99" s="15" t="str">
        <f t="shared" si="1"/>
        <v>23.03.2021</v>
      </c>
      <c r="B99" s="16">
        <v>1155.48</v>
      </c>
      <c r="C99" s="17">
        <v>1088.61</v>
      </c>
      <c r="D99" s="17">
        <v>1090.64</v>
      </c>
      <c r="E99" s="17">
        <v>1057.7</v>
      </c>
      <c r="F99" s="17">
        <v>1055.81</v>
      </c>
      <c r="G99" s="17">
        <v>1084.54</v>
      </c>
      <c r="H99" s="17">
        <v>1147</v>
      </c>
      <c r="I99" s="17">
        <v>1322.16</v>
      </c>
      <c r="J99" s="17">
        <v>1395.62</v>
      </c>
      <c r="K99" s="17">
        <v>1426.29</v>
      </c>
      <c r="L99" s="17">
        <v>1428.19</v>
      </c>
      <c r="M99" s="17">
        <v>1423.1</v>
      </c>
      <c r="N99" s="17">
        <v>1417.87</v>
      </c>
      <c r="O99" s="17">
        <v>1418.68</v>
      </c>
      <c r="P99" s="17">
        <v>1414.24</v>
      </c>
      <c r="Q99" s="17">
        <v>1406.89</v>
      </c>
      <c r="R99" s="17">
        <v>1424.72</v>
      </c>
      <c r="S99" s="17">
        <v>1425.65</v>
      </c>
      <c r="T99" s="17">
        <v>1472.74</v>
      </c>
      <c r="U99" s="17">
        <v>1502.5</v>
      </c>
      <c r="V99" s="17">
        <v>1504.31</v>
      </c>
      <c r="W99" s="17">
        <v>1425.54</v>
      </c>
      <c r="X99" s="17">
        <v>1377.04</v>
      </c>
      <c r="Y99" s="18">
        <v>1333.66</v>
      </c>
    </row>
    <row r="100" spans="1:25" ht="15.75">
      <c r="A100" s="15" t="str">
        <f t="shared" si="1"/>
        <v>24.03.2021</v>
      </c>
      <c r="B100" s="16">
        <v>1350.68</v>
      </c>
      <c r="C100" s="17">
        <v>1272.43</v>
      </c>
      <c r="D100" s="17">
        <v>1101.2</v>
      </c>
      <c r="E100" s="17">
        <v>1061.78</v>
      </c>
      <c r="F100" s="17">
        <v>1067.38</v>
      </c>
      <c r="G100" s="17">
        <v>1090.82</v>
      </c>
      <c r="H100" s="17">
        <v>1127.97</v>
      </c>
      <c r="I100" s="17">
        <v>1306.96</v>
      </c>
      <c r="J100" s="17">
        <v>1355.06</v>
      </c>
      <c r="K100" s="17">
        <v>1426.63</v>
      </c>
      <c r="L100" s="17">
        <v>1428.09</v>
      </c>
      <c r="M100" s="17">
        <v>1428.1</v>
      </c>
      <c r="N100" s="17">
        <v>1425.2</v>
      </c>
      <c r="O100" s="17">
        <v>1424.13</v>
      </c>
      <c r="P100" s="17">
        <v>1293.75</v>
      </c>
      <c r="Q100" s="17">
        <v>1285.9</v>
      </c>
      <c r="R100" s="17">
        <v>1233.96</v>
      </c>
      <c r="S100" s="17">
        <v>1242.08</v>
      </c>
      <c r="T100" s="17">
        <v>1280.9</v>
      </c>
      <c r="U100" s="17">
        <v>1380.72</v>
      </c>
      <c r="V100" s="17">
        <v>1447.87</v>
      </c>
      <c r="W100" s="17">
        <v>1424.9</v>
      </c>
      <c r="X100" s="17">
        <v>1314.41</v>
      </c>
      <c r="Y100" s="18">
        <v>1131.89</v>
      </c>
    </row>
    <row r="101" spans="1:25" ht="15.75">
      <c r="A101" s="15" t="str">
        <f t="shared" si="1"/>
        <v>25.03.2021</v>
      </c>
      <c r="B101" s="16">
        <v>1170.62</v>
      </c>
      <c r="C101" s="17">
        <v>1074.72</v>
      </c>
      <c r="D101" s="17">
        <v>1130.99</v>
      </c>
      <c r="E101" s="17">
        <v>1096.78</v>
      </c>
      <c r="F101" s="17">
        <v>1104.69</v>
      </c>
      <c r="G101" s="17">
        <v>1133.99</v>
      </c>
      <c r="H101" s="17">
        <v>1180.78</v>
      </c>
      <c r="I101" s="17">
        <v>1362.73</v>
      </c>
      <c r="J101" s="17">
        <v>1433.06</v>
      </c>
      <c r="K101" s="17">
        <v>1543.88</v>
      </c>
      <c r="L101" s="17">
        <v>1559.32</v>
      </c>
      <c r="M101" s="17">
        <v>1554.19</v>
      </c>
      <c r="N101" s="17">
        <v>1533.71</v>
      </c>
      <c r="O101" s="17">
        <v>1549.97</v>
      </c>
      <c r="P101" s="17">
        <v>1546.42</v>
      </c>
      <c r="Q101" s="17">
        <v>1538.71</v>
      </c>
      <c r="R101" s="17">
        <v>1526.5</v>
      </c>
      <c r="S101" s="17">
        <v>1527.53</v>
      </c>
      <c r="T101" s="17">
        <v>1541.6</v>
      </c>
      <c r="U101" s="17">
        <v>1522.05</v>
      </c>
      <c r="V101" s="17">
        <v>1562.4</v>
      </c>
      <c r="W101" s="17">
        <v>1534.6</v>
      </c>
      <c r="X101" s="17">
        <v>1481.4</v>
      </c>
      <c r="Y101" s="18">
        <v>1396.14</v>
      </c>
    </row>
    <row r="102" spans="1:25" ht="15.75">
      <c r="A102" s="15" t="str">
        <f t="shared" si="1"/>
        <v>26.03.2021</v>
      </c>
      <c r="B102" s="16">
        <v>1311.46</v>
      </c>
      <c r="C102" s="17">
        <v>1186.4</v>
      </c>
      <c r="D102" s="17">
        <v>1137.29</v>
      </c>
      <c r="E102" s="17">
        <v>1099.26</v>
      </c>
      <c r="F102" s="17">
        <v>1106.91</v>
      </c>
      <c r="G102" s="17">
        <v>1128.07</v>
      </c>
      <c r="H102" s="17">
        <v>1187.94</v>
      </c>
      <c r="I102" s="17">
        <v>1360.27</v>
      </c>
      <c r="J102" s="17">
        <v>1491.82</v>
      </c>
      <c r="K102" s="17">
        <v>1581.66</v>
      </c>
      <c r="L102" s="17">
        <v>1615.53</v>
      </c>
      <c r="M102" s="17">
        <v>1598.5</v>
      </c>
      <c r="N102" s="17">
        <v>1582.3</v>
      </c>
      <c r="O102" s="17">
        <v>1592.66</v>
      </c>
      <c r="P102" s="17">
        <v>1593.96</v>
      </c>
      <c r="Q102" s="17">
        <v>1580.55</v>
      </c>
      <c r="R102" s="17">
        <v>1567.22</v>
      </c>
      <c r="S102" s="17">
        <v>1567.56</v>
      </c>
      <c r="T102" s="17">
        <v>1585.34</v>
      </c>
      <c r="U102" s="17">
        <v>1571.73</v>
      </c>
      <c r="V102" s="17">
        <v>1581.64</v>
      </c>
      <c r="W102" s="17">
        <v>1549.09</v>
      </c>
      <c r="X102" s="17">
        <v>1522.37</v>
      </c>
      <c r="Y102" s="18">
        <v>1363.25</v>
      </c>
    </row>
    <row r="103" spans="1:25" ht="15.75">
      <c r="A103" s="15" t="str">
        <f t="shared" si="1"/>
        <v>27.03.2021</v>
      </c>
      <c r="B103" s="16">
        <v>1341.66</v>
      </c>
      <c r="C103" s="17">
        <v>1298.11</v>
      </c>
      <c r="D103" s="17">
        <v>1343.89</v>
      </c>
      <c r="E103" s="17">
        <v>1201.57</v>
      </c>
      <c r="F103" s="17">
        <v>1141.59</v>
      </c>
      <c r="G103" s="17">
        <v>1140.15</v>
      </c>
      <c r="H103" s="17">
        <v>1149.52</v>
      </c>
      <c r="I103" s="17">
        <v>1285.17</v>
      </c>
      <c r="J103" s="17">
        <v>1352.22</v>
      </c>
      <c r="K103" s="17">
        <v>1478.49</v>
      </c>
      <c r="L103" s="17">
        <v>1595.83</v>
      </c>
      <c r="M103" s="17">
        <v>1592.09</v>
      </c>
      <c r="N103" s="17">
        <v>1592.65</v>
      </c>
      <c r="O103" s="17">
        <v>1594.8</v>
      </c>
      <c r="P103" s="17">
        <v>1573.77</v>
      </c>
      <c r="Q103" s="17">
        <v>1564.39</v>
      </c>
      <c r="R103" s="17">
        <v>1553.53</v>
      </c>
      <c r="S103" s="17">
        <v>1562.38</v>
      </c>
      <c r="T103" s="17">
        <v>1586.28</v>
      </c>
      <c r="U103" s="17">
        <v>1571.43</v>
      </c>
      <c r="V103" s="17">
        <v>1575.96</v>
      </c>
      <c r="W103" s="17">
        <v>1541.2</v>
      </c>
      <c r="X103" s="17">
        <v>1348.47</v>
      </c>
      <c r="Y103" s="18">
        <v>1316.52</v>
      </c>
    </row>
    <row r="104" spans="1:25" ht="15.75">
      <c r="A104" s="15" t="str">
        <f t="shared" si="1"/>
        <v>28.03.2021</v>
      </c>
      <c r="B104" s="16">
        <v>1394.08</v>
      </c>
      <c r="C104" s="17">
        <v>1337.16</v>
      </c>
      <c r="D104" s="17">
        <v>1274.48</v>
      </c>
      <c r="E104" s="17">
        <v>1145.81</v>
      </c>
      <c r="F104" s="17">
        <v>1095.96</v>
      </c>
      <c r="G104" s="17">
        <v>1084.69</v>
      </c>
      <c r="H104" s="17">
        <v>1096.7</v>
      </c>
      <c r="I104" s="17">
        <v>1116.58</v>
      </c>
      <c r="J104" s="17">
        <v>1142.51</v>
      </c>
      <c r="K104" s="17">
        <v>1307.98</v>
      </c>
      <c r="L104" s="17">
        <v>1428.16</v>
      </c>
      <c r="M104" s="17">
        <v>1479.22</v>
      </c>
      <c r="N104" s="17">
        <v>1461.8</v>
      </c>
      <c r="O104" s="17">
        <v>1421.58</v>
      </c>
      <c r="P104" s="17">
        <v>1411.57</v>
      </c>
      <c r="Q104" s="17">
        <v>1400.08</v>
      </c>
      <c r="R104" s="17">
        <v>1409.15</v>
      </c>
      <c r="S104" s="17">
        <v>1426.42</v>
      </c>
      <c r="T104" s="17">
        <v>1521.9</v>
      </c>
      <c r="U104" s="17">
        <v>1542.29</v>
      </c>
      <c r="V104" s="17">
        <v>1549.6</v>
      </c>
      <c r="W104" s="17">
        <v>1489.28</v>
      </c>
      <c r="X104" s="17">
        <v>1354.78</v>
      </c>
      <c r="Y104" s="18">
        <v>1192.08</v>
      </c>
    </row>
    <row r="105" spans="1:25" ht="15.75">
      <c r="A105" s="15" t="str">
        <f t="shared" si="1"/>
        <v>29.03.2021</v>
      </c>
      <c r="B105" s="16">
        <v>1367.23</v>
      </c>
      <c r="C105" s="17">
        <v>1200.47</v>
      </c>
      <c r="D105" s="17">
        <v>1132.7</v>
      </c>
      <c r="E105" s="17">
        <v>1107.59</v>
      </c>
      <c r="F105" s="17">
        <v>1104.88</v>
      </c>
      <c r="G105" s="17">
        <v>1092.82</v>
      </c>
      <c r="H105" s="17">
        <v>1145.93</v>
      </c>
      <c r="I105" s="17">
        <v>1304.68</v>
      </c>
      <c r="J105" s="17">
        <v>1393.72</v>
      </c>
      <c r="K105" s="17">
        <v>1472.28</v>
      </c>
      <c r="L105" s="17">
        <v>1520.97</v>
      </c>
      <c r="M105" s="17">
        <v>1487.04</v>
      </c>
      <c r="N105" s="17">
        <v>1461.29</v>
      </c>
      <c r="O105" s="17">
        <v>1485.77</v>
      </c>
      <c r="P105" s="17">
        <v>1490.46</v>
      </c>
      <c r="Q105" s="17">
        <v>1485.28</v>
      </c>
      <c r="R105" s="17">
        <v>1486.18</v>
      </c>
      <c r="S105" s="17">
        <v>1486.86</v>
      </c>
      <c r="T105" s="17">
        <v>1502.77</v>
      </c>
      <c r="U105" s="17">
        <v>1512.37</v>
      </c>
      <c r="V105" s="17">
        <v>1499.61</v>
      </c>
      <c r="W105" s="17">
        <v>1439.13</v>
      </c>
      <c r="X105" s="17">
        <v>1401.47</v>
      </c>
      <c r="Y105" s="18">
        <v>1397.94</v>
      </c>
    </row>
    <row r="106" spans="1:25" ht="15.75">
      <c r="A106" s="15" t="str">
        <f t="shared" si="1"/>
        <v>30.03.2021</v>
      </c>
      <c r="B106" s="16">
        <v>1301.7</v>
      </c>
      <c r="C106" s="17">
        <v>1144.07</v>
      </c>
      <c r="D106" s="17">
        <v>1086.54</v>
      </c>
      <c r="E106" s="17">
        <v>1060.13</v>
      </c>
      <c r="F106" s="17">
        <v>1064.69</v>
      </c>
      <c r="G106" s="17">
        <v>1091.79</v>
      </c>
      <c r="H106" s="17">
        <v>1126.84</v>
      </c>
      <c r="I106" s="17">
        <v>1194.36</v>
      </c>
      <c r="J106" s="17">
        <v>1351.42</v>
      </c>
      <c r="K106" s="17">
        <v>1432</v>
      </c>
      <c r="L106" s="17">
        <v>1519.68</v>
      </c>
      <c r="M106" s="17">
        <v>1503</v>
      </c>
      <c r="N106" s="17">
        <v>1476.21</v>
      </c>
      <c r="O106" s="17">
        <v>1480.49</v>
      </c>
      <c r="P106" s="17">
        <v>1468.47</v>
      </c>
      <c r="Q106" s="17">
        <v>1454.04</v>
      </c>
      <c r="R106" s="17">
        <v>1459.3</v>
      </c>
      <c r="S106" s="17">
        <v>1465.19</v>
      </c>
      <c r="T106" s="17">
        <v>1486.13</v>
      </c>
      <c r="U106" s="17">
        <v>1500.83</v>
      </c>
      <c r="V106" s="17">
        <v>1489.93</v>
      </c>
      <c r="W106" s="17">
        <v>1465.21</v>
      </c>
      <c r="X106" s="17">
        <v>1416.82</v>
      </c>
      <c r="Y106" s="18">
        <v>1371.73</v>
      </c>
    </row>
    <row r="107" spans="1:25" ht="16.5" thickBot="1">
      <c r="A107" s="19" t="str">
        <f t="shared" si="1"/>
        <v>31.03.2021</v>
      </c>
      <c r="B107" s="20">
        <v>1265.62</v>
      </c>
      <c r="C107" s="21">
        <v>1079.68</v>
      </c>
      <c r="D107" s="21">
        <v>1004.64</v>
      </c>
      <c r="E107" s="21">
        <v>991.29</v>
      </c>
      <c r="F107" s="21">
        <v>990.9</v>
      </c>
      <c r="G107" s="21">
        <v>998.56</v>
      </c>
      <c r="H107" s="21">
        <v>1024.95</v>
      </c>
      <c r="I107" s="21">
        <v>1099.06</v>
      </c>
      <c r="J107" s="21">
        <v>1202.13</v>
      </c>
      <c r="K107" s="21">
        <v>1316.02</v>
      </c>
      <c r="L107" s="21">
        <v>1317.08</v>
      </c>
      <c r="M107" s="21">
        <v>1306.27</v>
      </c>
      <c r="N107" s="21">
        <v>1294.05</v>
      </c>
      <c r="O107" s="21">
        <v>1285.34</v>
      </c>
      <c r="P107" s="21">
        <v>1279.51</v>
      </c>
      <c r="Q107" s="21">
        <v>1248.2</v>
      </c>
      <c r="R107" s="21">
        <v>1218.99</v>
      </c>
      <c r="S107" s="21">
        <v>1199.22</v>
      </c>
      <c r="T107" s="21">
        <v>1208.49</v>
      </c>
      <c r="U107" s="21">
        <v>1225.88</v>
      </c>
      <c r="V107" s="21">
        <v>1288.63</v>
      </c>
      <c r="W107" s="21">
        <v>1263.49</v>
      </c>
      <c r="X107" s="21">
        <v>1241.08</v>
      </c>
      <c r="Y107" s="22">
        <v>1175.01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1059.22</v>
      </c>
      <c r="C111" s="12">
        <v>999.29</v>
      </c>
      <c r="D111" s="12">
        <v>978.97</v>
      </c>
      <c r="E111" s="12">
        <v>972.12</v>
      </c>
      <c r="F111" s="12">
        <v>986.25</v>
      </c>
      <c r="G111" s="12">
        <v>996.63</v>
      </c>
      <c r="H111" s="12">
        <v>1046.47</v>
      </c>
      <c r="I111" s="12">
        <v>1113.26</v>
      </c>
      <c r="J111" s="12">
        <v>1332.26</v>
      </c>
      <c r="K111" s="12">
        <v>1448.5</v>
      </c>
      <c r="L111" s="12">
        <v>1484.86</v>
      </c>
      <c r="M111" s="12">
        <v>1484.3</v>
      </c>
      <c r="N111" s="12">
        <v>1472.54</v>
      </c>
      <c r="O111" s="12">
        <v>1474.27</v>
      </c>
      <c r="P111" s="12">
        <v>1475.77</v>
      </c>
      <c r="Q111" s="12">
        <v>1466.87</v>
      </c>
      <c r="R111" s="12">
        <v>1453.56</v>
      </c>
      <c r="S111" s="12">
        <v>1461.3</v>
      </c>
      <c r="T111" s="12">
        <v>1478.55</v>
      </c>
      <c r="U111" s="12">
        <v>1483.5</v>
      </c>
      <c r="V111" s="12">
        <v>1469.85</v>
      </c>
      <c r="W111" s="12">
        <v>1456.83</v>
      </c>
      <c r="X111" s="12">
        <v>1404.54</v>
      </c>
      <c r="Y111" s="13">
        <v>1115.26</v>
      </c>
      <c r="Z111" s="14"/>
    </row>
    <row r="112" spans="1:25" ht="15.75">
      <c r="A112" s="15" t="str">
        <f t="shared" si="2"/>
        <v>02.03.2021</v>
      </c>
      <c r="B112" s="16">
        <v>1058.21</v>
      </c>
      <c r="C112" s="17">
        <v>1007</v>
      </c>
      <c r="D112" s="17">
        <v>1034.66</v>
      </c>
      <c r="E112" s="17">
        <v>997.03</v>
      </c>
      <c r="F112" s="17">
        <v>1002.73</v>
      </c>
      <c r="G112" s="17">
        <v>1038.84</v>
      </c>
      <c r="H112" s="17">
        <v>1093.37</v>
      </c>
      <c r="I112" s="17">
        <v>1174.22</v>
      </c>
      <c r="J112" s="17">
        <v>1365.94</v>
      </c>
      <c r="K112" s="17">
        <v>1443.01</v>
      </c>
      <c r="L112" s="17">
        <v>1471.77</v>
      </c>
      <c r="M112" s="17">
        <v>1471.63</v>
      </c>
      <c r="N112" s="17">
        <v>1465.33</v>
      </c>
      <c r="O112" s="17">
        <v>1465.9</v>
      </c>
      <c r="P112" s="17">
        <v>1461.09</v>
      </c>
      <c r="Q112" s="17">
        <v>1453.17</v>
      </c>
      <c r="R112" s="17">
        <v>1455.31</v>
      </c>
      <c r="S112" s="17">
        <v>1468.32</v>
      </c>
      <c r="T112" s="17">
        <v>1492.52</v>
      </c>
      <c r="U112" s="17">
        <v>1507.98</v>
      </c>
      <c r="V112" s="17">
        <v>1482.04</v>
      </c>
      <c r="W112" s="17">
        <v>1466.53</v>
      </c>
      <c r="X112" s="17">
        <v>1429.87</v>
      </c>
      <c r="Y112" s="18">
        <v>1344.89</v>
      </c>
    </row>
    <row r="113" spans="1:25" ht="15.75">
      <c r="A113" s="15" t="str">
        <f t="shared" si="2"/>
        <v>03.03.2021</v>
      </c>
      <c r="B113" s="16">
        <v>1155.24</v>
      </c>
      <c r="C113" s="17">
        <v>1042.29</v>
      </c>
      <c r="D113" s="17">
        <v>1035.15</v>
      </c>
      <c r="E113" s="17">
        <v>996.78</v>
      </c>
      <c r="F113" s="17">
        <v>998.62</v>
      </c>
      <c r="G113" s="17">
        <v>1019.81</v>
      </c>
      <c r="H113" s="17">
        <v>1071.7</v>
      </c>
      <c r="I113" s="17">
        <v>1155.6</v>
      </c>
      <c r="J113" s="17">
        <v>1328.91</v>
      </c>
      <c r="K113" s="17">
        <v>1401.35</v>
      </c>
      <c r="L113" s="17">
        <v>1416.93</v>
      </c>
      <c r="M113" s="17">
        <v>1416.59</v>
      </c>
      <c r="N113" s="17">
        <v>1405.9</v>
      </c>
      <c r="O113" s="17">
        <v>1396.97</v>
      </c>
      <c r="P113" s="17">
        <v>1368.07</v>
      </c>
      <c r="Q113" s="17">
        <v>1361.48</v>
      </c>
      <c r="R113" s="17">
        <v>1374.24</v>
      </c>
      <c r="S113" s="17">
        <v>1399.8</v>
      </c>
      <c r="T113" s="17">
        <v>1423.57</v>
      </c>
      <c r="U113" s="17">
        <v>1432.69</v>
      </c>
      <c r="V113" s="17">
        <v>1416.76</v>
      </c>
      <c r="W113" s="17">
        <v>1381.04</v>
      </c>
      <c r="X113" s="17">
        <v>1349.48</v>
      </c>
      <c r="Y113" s="18">
        <v>1149.63</v>
      </c>
    </row>
    <row r="114" spans="1:25" ht="15.75">
      <c r="A114" s="15" t="str">
        <f t="shared" si="2"/>
        <v>04.03.2021</v>
      </c>
      <c r="B114" s="16">
        <v>1087.49</v>
      </c>
      <c r="C114" s="17">
        <v>1035.51</v>
      </c>
      <c r="D114" s="17">
        <v>1110.29</v>
      </c>
      <c r="E114" s="17">
        <v>1081.15</v>
      </c>
      <c r="F114" s="17">
        <v>1101.68</v>
      </c>
      <c r="G114" s="17">
        <v>1134.5</v>
      </c>
      <c r="H114" s="17">
        <v>1175.39</v>
      </c>
      <c r="I114" s="17">
        <v>1361.75</v>
      </c>
      <c r="J114" s="17">
        <v>1418.75</v>
      </c>
      <c r="K114" s="17">
        <v>1380.89</v>
      </c>
      <c r="L114" s="17">
        <v>1379.82</v>
      </c>
      <c r="M114" s="17">
        <v>1478.47</v>
      </c>
      <c r="N114" s="17">
        <v>1475.45</v>
      </c>
      <c r="O114" s="17">
        <v>1481.51</v>
      </c>
      <c r="P114" s="17">
        <v>1476.68</v>
      </c>
      <c r="Q114" s="17">
        <v>1464.24</v>
      </c>
      <c r="R114" s="17">
        <v>1457.55</v>
      </c>
      <c r="S114" s="17">
        <v>1472.2</v>
      </c>
      <c r="T114" s="17">
        <v>1484.72</v>
      </c>
      <c r="U114" s="17">
        <v>1492.6</v>
      </c>
      <c r="V114" s="17">
        <v>1485.27</v>
      </c>
      <c r="W114" s="17">
        <v>1475.51</v>
      </c>
      <c r="X114" s="17">
        <v>1394.15</v>
      </c>
      <c r="Y114" s="18">
        <v>1361.66</v>
      </c>
    </row>
    <row r="115" spans="1:25" ht="15.75">
      <c r="A115" s="15" t="str">
        <f t="shared" si="2"/>
        <v>05.03.2021</v>
      </c>
      <c r="B115" s="16">
        <v>1304.48</v>
      </c>
      <c r="C115" s="17">
        <v>1166.85</v>
      </c>
      <c r="D115" s="17">
        <v>1081</v>
      </c>
      <c r="E115" s="17">
        <v>1065.5</v>
      </c>
      <c r="F115" s="17">
        <v>1061.79</v>
      </c>
      <c r="G115" s="17">
        <v>1089.6</v>
      </c>
      <c r="H115" s="17">
        <v>1160.51</v>
      </c>
      <c r="I115" s="17">
        <v>1322.55</v>
      </c>
      <c r="J115" s="17">
        <v>1406.81</v>
      </c>
      <c r="K115" s="17">
        <v>1420.28</v>
      </c>
      <c r="L115" s="17">
        <v>1432.39</v>
      </c>
      <c r="M115" s="17">
        <v>1433.22</v>
      </c>
      <c r="N115" s="17">
        <v>1418.25</v>
      </c>
      <c r="O115" s="17">
        <v>1418.26</v>
      </c>
      <c r="P115" s="17">
        <v>1405.39</v>
      </c>
      <c r="Q115" s="17">
        <v>1391.11</v>
      </c>
      <c r="R115" s="17">
        <v>1385.67</v>
      </c>
      <c r="S115" s="17">
        <v>1379.78</v>
      </c>
      <c r="T115" s="17">
        <v>1395.89</v>
      </c>
      <c r="U115" s="17">
        <v>1402.45</v>
      </c>
      <c r="V115" s="17">
        <v>1401.08</v>
      </c>
      <c r="W115" s="17">
        <v>1386.16</v>
      </c>
      <c r="X115" s="17">
        <v>1368.38</v>
      </c>
      <c r="Y115" s="18">
        <v>1359.14</v>
      </c>
    </row>
    <row r="116" spans="1:25" ht="15.75">
      <c r="A116" s="15" t="str">
        <f t="shared" si="2"/>
        <v>06.03.2021</v>
      </c>
      <c r="B116" s="16">
        <v>1272.54</v>
      </c>
      <c r="C116" s="17">
        <v>1088.46</v>
      </c>
      <c r="D116" s="17">
        <v>1121.29</v>
      </c>
      <c r="E116" s="17">
        <v>1076.45</v>
      </c>
      <c r="F116" s="17">
        <v>1069.36</v>
      </c>
      <c r="G116" s="17">
        <v>1062.16</v>
      </c>
      <c r="H116" s="17">
        <v>1072.86</v>
      </c>
      <c r="I116" s="17">
        <v>1108.35</v>
      </c>
      <c r="J116" s="17">
        <v>1153.55</v>
      </c>
      <c r="K116" s="17">
        <v>1238.48</v>
      </c>
      <c r="L116" s="17">
        <v>1366.52</v>
      </c>
      <c r="M116" s="17">
        <v>1366.63</v>
      </c>
      <c r="N116" s="17">
        <v>1364.52</v>
      </c>
      <c r="O116" s="17">
        <v>1362.42</v>
      </c>
      <c r="P116" s="17">
        <v>1360.84</v>
      </c>
      <c r="Q116" s="17">
        <v>1354.1</v>
      </c>
      <c r="R116" s="17">
        <v>1360.43</v>
      </c>
      <c r="S116" s="17">
        <v>1365.97</v>
      </c>
      <c r="T116" s="17">
        <v>1380.19</v>
      </c>
      <c r="U116" s="17">
        <v>1391.11</v>
      </c>
      <c r="V116" s="17">
        <v>1381.09</v>
      </c>
      <c r="W116" s="17">
        <v>1366.03</v>
      </c>
      <c r="X116" s="17">
        <v>1361.17</v>
      </c>
      <c r="Y116" s="18">
        <v>1334.7</v>
      </c>
    </row>
    <row r="117" spans="1:25" ht="15.75">
      <c r="A117" s="15" t="str">
        <f t="shared" si="2"/>
        <v>07.03.2021</v>
      </c>
      <c r="B117" s="16">
        <v>1270.98</v>
      </c>
      <c r="C117" s="17">
        <v>1060.73</v>
      </c>
      <c r="D117" s="17">
        <v>1040.6</v>
      </c>
      <c r="E117" s="17">
        <v>1006.12</v>
      </c>
      <c r="F117" s="17">
        <v>1009.75</v>
      </c>
      <c r="G117" s="17">
        <v>1021.38</v>
      </c>
      <c r="H117" s="17">
        <v>1031.82</v>
      </c>
      <c r="I117" s="17">
        <v>1061.42</v>
      </c>
      <c r="J117" s="17">
        <v>1105.3</v>
      </c>
      <c r="K117" s="17">
        <v>1222.59</v>
      </c>
      <c r="L117" s="17">
        <v>1368.44</v>
      </c>
      <c r="M117" s="17">
        <v>1383.52</v>
      </c>
      <c r="N117" s="17">
        <v>1378.88</v>
      </c>
      <c r="O117" s="17">
        <v>1376.82</v>
      </c>
      <c r="P117" s="17">
        <v>1370.81</v>
      </c>
      <c r="Q117" s="17">
        <v>1365.99</v>
      </c>
      <c r="R117" s="17">
        <v>1365.92</v>
      </c>
      <c r="S117" s="17">
        <v>1377.39</v>
      </c>
      <c r="T117" s="17">
        <v>1396.15</v>
      </c>
      <c r="U117" s="17">
        <v>1405.59</v>
      </c>
      <c r="V117" s="17">
        <v>1392.93</v>
      </c>
      <c r="W117" s="17">
        <v>1374.15</v>
      </c>
      <c r="X117" s="17">
        <v>1362.6</v>
      </c>
      <c r="Y117" s="18">
        <v>1340.27</v>
      </c>
    </row>
    <row r="118" spans="1:25" ht="15.75">
      <c r="A118" s="15" t="str">
        <f t="shared" si="2"/>
        <v>08.03.2021</v>
      </c>
      <c r="B118" s="16">
        <v>1222.89</v>
      </c>
      <c r="C118" s="17">
        <v>1079.82</v>
      </c>
      <c r="D118" s="17">
        <v>1062.34</v>
      </c>
      <c r="E118" s="17">
        <v>1027.9</v>
      </c>
      <c r="F118" s="17">
        <v>1004.76</v>
      </c>
      <c r="G118" s="17">
        <v>1006.37</v>
      </c>
      <c r="H118" s="17">
        <v>1009</v>
      </c>
      <c r="I118" s="17">
        <v>1026.63</v>
      </c>
      <c r="J118" s="17">
        <v>1066.83</v>
      </c>
      <c r="K118" s="17">
        <v>1117.3</v>
      </c>
      <c r="L118" s="17">
        <v>1253.06</v>
      </c>
      <c r="M118" s="17">
        <v>1330.69</v>
      </c>
      <c r="N118" s="17">
        <v>1323.88</v>
      </c>
      <c r="O118" s="17">
        <v>1315.06</v>
      </c>
      <c r="P118" s="17">
        <v>1308.91</v>
      </c>
      <c r="Q118" s="17">
        <v>1296.04</v>
      </c>
      <c r="R118" s="17">
        <v>1300.84</v>
      </c>
      <c r="S118" s="17">
        <v>1315.69</v>
      </c>
      <c r="T118" s="17">
        <v>1331.54</v>
      </c>
      <c r="U118" s="17">
        <v>1337.85</v>
      </c>
      <c r="V118" s="17">
        <v>1346.59</v>
      </c>
      <c r="W118" s="17">
        <v>1324.99</v>
      </c>
      <c r="X118" s="17">
        <v>1306.58</v>
      </c>
      <c r="Y118" s="18">
        <v>1256.89</v>
      </c>
    </row>
    <row r="119" spans="1:25" ht="15.75">
      <c r="A119" s="15" t="str">
        <f t="shared" si="2"/>
        <v>09.03.2021</v>
      </c>
      <c r="B119" s="16">
        <v>1153.23</v>
      </c>
      <c r="C119" s="17">
        <v>1046.69</v>
      </c>
      <c r="D119" s="17">
        <v>1022.95</v>
      </c>
      <c r="E119" s="17">
        <v>996.66</v>
      </c>
      <c r="F119" s="17">
        <v>1010.28</v>
      </c>
      <c r="G119" s="17">
        <v>1029.23</v>
      </c>
      <c r="H119" s="17">
        <v>1100.13</v>
      </c>
      <c r="I119" s="17">
        <v>1216.44</v>
      </c>
      <c r="J119" s="17">
        <v>1371.21</v>
      </c>
      <c r="K119" s="17">
        <v>1376.65</v>
      </c>
      <c r="L119" s="17">
        <v>1384.2</v>
      </c>
      <c r="M119" s="17">
        <v>1375.69</v>
      </c>
      <c r="N119" s="17">
        <v>1370.3</v>
      </c>
      <c r="O119" s="17">
        <v>1370.72</v>
      </c>
      <c r="P119" s="17">
        <v>1367.36</v>
      </c>
      <c r="Q119" s="17">
        <v>1365.51</v>
      </c>
      <c r="R119" s="17">
        <v>1366.89</v>
      </c>
      <c r="S119" s="17">
        <v>1366.6</v>
      </c>
      <c r="T119" s="17">
        <v>1368.62</v>
      </c>
      <c r="U119" s="17">
        <v>1369.51</v>
      </c>
      <c r="V119" s="17">
        <v>1337.31</v>
      </c>
      <c r="W119" s="17">
        <v>1329.47</v>
      </c>
      <c r="X119" s="17">
        <v>1235.94</v>
      </c>
      <c r="Y119" s="18">
        <v>1118</v>
      </c>
    </row>
    <row r="120" spans="1:25" ht="15.75">
      <c r="A120" s="15" t="str">
        <f t="shared" si="2"/>
        <v>10.03.2021</v>
      </c>
      <c r="B120" s="16">
        <v>1076.32</v>
      </c>
      <c r="C120" s="17">
        <v>1004.28</v>
      </c>
      <c r="D120" s="17">
        <v>994.38</v>
      </c>
      <c r="E120" s="17">
        <v>975.97</v>
      </c>
      <c r="F120" s="17">
        <v>964.68</v>
      </c>
      <c r="G120" s="17">
        <v>985.42</v>
      </c>
      <c r="H120" s="17">
        <v>1022.47</v>
      </c>
      <c r="I120" s="17">
        <v>1119.36</v>
      </c>
      <c r="J120" s="17">
        <v>1215.24</v>
      </c>
      <c r="K120" s="17">
        <v>1323.53</v>
      </c>
      <c r="L120" s="17">
        <v>1325.25</v>
      </c>
      <c r="M120" s="17">
        <v>1311.51</v>
      </c>
      <c r="N120" s="17">
        <v>1299.36</v>
      </c>
      <c r="O120" s="17">
        <v>1289.2</v>
      </c>
      <c r="P120" s="17">
        <v>1275.54</v>
      </c>
      <c r="Q120" s="17">
        <v>1202.54</v>
      </c>
      <c r="R120" s="17">
        <v>1251.2</v>
      </c>
      <c r="S120" s="17">
        <v>1263.62</v>
      </c>
      <c r="T120" s="17">
        <v>1287.2</v>
      </c>
      <c r="U120" s="17">
        <v>1295.33</v>
      </c>
      <c r="V120" s="17">
        <v>1302.93</v>
      </c>
      <c r="W120" s="17">
        <v>1197.77</v>
      </c>
      <c r="X120" s="17">
        <v>1113.44</v>
      </c>
      <c r="Y120" s="18">
        <v>1061.82</v>
      </c>
    </row>
    <row r="121" spans="1:25" ht="15.75">
      <c r="A121" s="15" t="str">
        <f t="shared" si="2"/>
        <v>11.03.2021</v>
      </c>
      <c r="B121" s="16">
        <v>1010.89</v>
      </c>
      <c r="C121" s="17">
        <v>972.97</v>
      </c>
      <c r="D121" s="17">
        <v>961.87</v>
      </c>
      <c r="E121" s="17">
        <v>954.07</v>
      </c>
      <c r="F121" s="17">
        <v>954.82</v>
      </c>
      <c r="G121" s="17">
        <v>974.61</v>
      </c>
      <c r="H121" s="17">
        <v>1022.46</v>
      </c>
      <c r="I121" s="17">
        <v>1099.83</v>
      </c>
      <c r="J121" s="17">
        <v>1129.84</v>
      </c>
      <c r="K121" s="17">
        <v>1168.1</v>
      </c>
      <c r="L121" s="17">
        <v>1169.48</v>
      </c>
      <c r="M121" s="17">
        <v>1163.26</v>
      </c>
      <c r="N121" s="17">
        <v>1121.21</v>
      </c>
      <c r="O121" s="17">
        <v>1120.05</v>
      </c>
      <c r="P121" s="17">
        <v>1112.27</v>
      </c>
      <c r="Q121" s="17">
        <v>1107.26</v>
      </c>
      <c r="R121" s="17">
        <v>1104.27</v>
      </c>
      <c r="S121" s="17">
        <v>1106.17</v>
      </c>
      <c r="T121" s="17">
        <v>1127.06</v>
      </c>
      <c r="U121" s="17">
        <v>1136.88</v>
      </c>
      <c r="V121" s="17">
        <v>1138.49</v>
      </c>
      <c r="W121" s="17">
        <v>1135.6</v>
      </c>
      <c r="X121" s="17">
        <v>1106.91</v>
      </c>
      <c r="Y121" s="18">
        <v>1052.44</v>
      </c>
    </row>
    <row r="122" spans="1:25" ht="15.75">
      <c r="A122" s="15" t="str">
        <f t="shared" si="2"/>
        <v>12.03.2021</v>
      </c>
      <c r="B122" s="16">
        <v>1007.92</v>
      </c>
      <c r="C122" s="17">
        <v>986.44</v>
      </c>
      <c r="D122" s="17">
        <v>1003.22</v>
      </c>
      <c r="E122" s="17">
        <v>985.09</v>
      </c>
      <c r="F122" s="17">
        <v>985.17</v>
      </c>
      <c r="G122" s="17">
        <v>1002.89</v>
      </c>
      <c r="H122" s="17">
        <v>1029.47</v>
      </c>
      <c r="I122" s="17">
        <v>1119.72</v>
      </c>
      <c r="J122" s="17">
        <v>1245.11</v>
      </c>
      <c r="K122" s="17">
        <v>1306.86</v>
      </c>
      <c r="L122" s="17">
        <v>1285.3</v>
      </c>
      <c r="M122" s="17">
        <v>1218.69</v>
      </c>
      <c r="N122" s="17">
        <v>1207.53</v>
      </c>
      <c r="O122" s="17">
        <v>1209.57</v>
      </c>
      <c r="P122" s="17">
        <v>1158.6</v>
      </c>
      <c r="Q122" s="17">
        <v>1201.83</v>
      </c>
      <c r="R122" s="17">
        <v>1204.92</v>
      </c>
      <c r="S122" s="17">
        <v>1239.52</v>
      </c>
      <c r="T122" s="17">
        <v>1265.65</v>
      </c>
      <c r="U122" s="17">
        <v>1305.4</v>
      </c>
      <c r="V122" s="17">
        <v>1225.2</v>
      </c>
      <c r="W122" s="17">
        <v>1202.11</v>
      </c>
      <c r="X122" s="17">
        <v>1118.13</v>
      </c>
      <c r="Y122" s="18">
        <v>1096.73</v>
      </c>
    </row>
    <row r="123" spans="1:25" ht="15.75">
      <c r="A123" s="15" t="str">
        <f t="shared" si="2"/>
        <v>13.03.2021</v>
      </c>
      <c r="B123" s="16">
        <v>1049.3</v>
      </c>
      <c r="C123" s="17">
        <v>1022.94</v>
      </c>
      <c r="D123" s="17">
        <v>1019.42</v>
      </c>
      <c r="E123" s="17">
        <v>1017.59</v>
      </c>
      <c r="F123" s="17">
        <v>1007.48</v>
      </c>
      <c r="G123" s="17">
        <v>1010.55</v>
      </c>
      <c r="H123" s="17">
        <v>1022.39</v>
      </c>
      <c r="I123" s="17">
        <v>1068.53</v>
      </c>
      <c r="J123" s="17">
        <v>1106.12</v>
      </c>
      <c r="K123" s="17">
        <v>1252.14</v>
      </c>
      <c r="L123" s="17">
        <v>1340.11</v>
      </c>
      <c r="M123" s="17">
        <v>1350.78</v>
      </c>
      <c r="N123" s="17">
        <v>1342.62</v>
      </c>
      <c r="O123" s="17">
        <v>1337.12</v>
      </c>
      <c r="P123" s="17">
        <v>1331.45</v>
      </c>
      <c r="Q123" s="17">
        <v>1326.5</v>
      </c>
      <c r="R123" s="17">
        <v>1328.46</v>
      </c>
      <c r="S123" s="17">
        <v>1339.33</v>
      </c>
      <c r="T123" s="17">
        <v>1351.85</v>
      </c>
      <c r="U123" s="17">
        <v>1353.03</v>
      </c>
      <c r="V123" s="17">
        <v>1346.6</v>
      </c>
      <c r="W123" s="17">
        <v>1322.29</v>
      </c>
      <c r="X123" s="17">
        <v>1143.45</v>
      </c>
      <c r="Y123" s="18">
        <v>1109.64</v>
      </c>
    </row>
    <row r="124" spans="1:25" ht="15.75">
      <c r="A124" s="15" t="str">
        <f t="shared" si="2"/>
        <v>14.03.2021</v>
      </c>
      <c r="B124" s="16">
        <v>1069.25</v>
      </c>
      <c r="C124" s="17">
        <v>1034.81</v>
      </c>
      <c r="D124" s="17">
        <v>1029.16</v>
      </c>
      <c r="E124" s="17">
        <v>1020.09</v>
      </c>
      <c r="F124" s="17">
        <v>1011.96</v>
      </c>
      <c r="G124" s="17">
        <v>1012.59</v>
      </c>
      <c r="H124" s="17">
        <v>1020.5</v>
      </c>
      <c r="I124" s="17">
        <v>1043.27</v>
      </c>
      <c r="J124" s="17">
        <v>1066.62</v>
      </c>
      <c r="K124" s="17">
        <v>1104.76</v>
      </c>
      <c r="L124" s="17">
        <v>1261.19</v>
      </c>
      <c r="M124" s="17">
        <v>1261.94</v>
      </c>
      <c r="N124" s="17">
        <v>1237.28</v>
      </c>
      <c r="O124" s="17">
        <v>1236.02</v>
      </c>
      <c r="P124" s="17">
        <v>1227.31</v>
      </c>
      <c r="Q124" s="17">
        <v>1220.88</v>
      </c>
      <c r="R124" s="17">
        <v>1230.85</v>
      </c>
      <c r="S124" s="17">
        <v>1257.3</v>
      </c>
      <c r="T124" s="17">
        <v>1272.67</v>
      </c>
      <c r="U124" s="17">
        <v>1294.58</v>
      </c>
      <c r="V124" s="17">
        <v>1282.16</v>
      </c>
      <c r="W124" s="17">
        <v>1273.52</v>
      </c>
      <c r="X124" s="17">
        <v>1188.51</v>
      </c>
      <c r="Y124" s="18">
        <v>1129.67</v>
      </c>
    </row>
    <row r="125" spans="1:25" ht="15.75">
      <c r="A125" s="15" t="str">
        <f t="shared" si="2"/>
        <v>15.03.2021</v>
      </c>
      <c r="B125" s="16">
        <v>1149.86</v>
      </c>
      <c r="C125" s="17">
        <v>1042.91</v>
      </c>
      <c r="D125" s="17">
        <v>1029.62</v>
      </c>
      <c r="E125" s="17">
        <v>1010.2</v>
      </c>
      <c r="F125" s="17">
        <v>997.86</v>
      </c>
      <c r="G125" s="17">
        <v>1017.02</v>
      </c>
      <c r="H125" s="17">
        <v>1056.63</v>
      </c>
      <c r="I125" s="17">
        <v>1172.45</v>
      </c>
      <c r="J125" s="17">
        <v>1355.23</v>
      </c>
      <c r="K125" s="17">
        <v>1407.02</v>
      </c>
      <c r="L125" s="17">
        <v>1407.64</v>
      </c>
      <c r="M125" s="17">
        <v>1402.4</v>
      </c>
      <c r="N125" s="17">
        <v>1385.08</v>
      </c>
      <c r="O125" s="17">
        <v>1399.42</v>
      </c>
      <c r="P125" s="17">
        <v>1396.07</v>
      </c>
      <c r="Q125" s="17">
        <v>1397.28</v>
      </c>
      <c r="R125" s="17">
        <v>1388.56</v>
      </c>
      <c r="S125" s="17">
        <v>1389.05</v>
      </c>
      <c r="T125" s="17">
        <v>1380.67</v>
      </c>
      <c r="U125" s="17">
        <v>1382.33</v>
      </c>
      <c r="V125" s="17">
        <v>1376.16</v>
      </c>
      <c r="W125" s="17">
        <v>1363.93</v>
      </c>
      <c r="X125" s="17">
        <v>1309.24</v>
      </c>
      <c r="Y125" s="18">
        <v>1278.87</v>
      </c>
    </row>
    <row r="126" spans="1:25" ht="15.75">
      <c r="A126" s="15" t="str">
        <f t="shared" si="2"/>
        <v>16.03.2021</v>
      </c>
      <c r="B126" s="16">
        <v>1166.33</v>
      </c>
      <c r="C126" s="17">
        <v>1061.17</v>
      </c>
      <c r="D126" s="17">
        <v>1070.5</v>
      </c>
      <c r="E126" s="17">
        <v>1030.28</v>
      </c>
      <c r="F126" s="17">
        <v>1018.15</v>
      </c>
      <c r="G126" s="17">
        <v>1048.97</v>
      </c>
      <c r="H126" s="17">
        <v>1096.32</v>
      </c>
      <c r="I126" s="17">
        <v>1181.63</v>
      </c>
      <c r="J126" s="17">
        <v>1372.28</v>
      </c>
      <c r="K126" s="17">
        <v>1405.13</v>
      </c>
      <c r="L126" s="17">
        <v>1412.7</v>
      </c>
      <c r="M126" s="17">
        <v>1410.33</v>
      </c>
      <c r="N126" s="17">
        <v>1400.66</v>
      </c>
      <c r="O126" s="17">
        <v>1402.87</v>
      </c>
      <c r="P126" s="17">
        <v>1332.49</v>
      </c>
      <c r="Q126" s="17">
        <v>1390.34</v>
      </c>
      <c r="R126" s="17">
        <v>1394.71</v>
      </c>
      <c r="S126" s="17">
        <v>1397.78</v>
      </c>
      <c r="T126" s="17">
        <v>1406.56</v>
      </c>
      <c r="U126" s="17">
        <v>1400.17</v>
      </c>
      <c r="V126" s="17">
        <v>1404.13</v>
      </c>
      <c r="W126" s="17">
        <v>1387.77</v>
      </c>
      <c r="X126" s="17">
        <v>1364.23</v>
      </c>
      <c r="Y126" s="18">
        <v>1328.25</v>
      </c>
    </row>
    <row r="127" spans="1:25" ht="15.75">
      <c r="A127" s="15" t="str">
        <f t="shared" si="2"/>
        <v>17.03.2021</v>
      </c>
      <c r="B127" s="16">
        <v>1115.66</v>
      </c>
      <c r="C127" s="17">
        <v>1062.43</v>
      </c>
      <c r="D127" s="17">
        <v>1056.08</v>
      </c>
      <c r="E127" s="17">
        <v>1031.81</v>
      </c>
      <c r="F127" s="17">
        <v>1026.58</v>
      </c>
      <c r="G127" s="17">
        <v>1042.39</v>
      </c>
      <c r="H127" s="17">
        <v>1070.49</v>
      </c>
      <c r="I127" s="17">
        <v>1171.52</v>
      </c>
      <c r="J127" s="17">
        <v>1311.3</v>
      </c>
      <c r="K127" s="17">
        <v>1321.79</v>
      </c>
      <c r="L127" s="17">
        <v>1314</v>
      </c>
      <c r="M127" s="17">
        <v>1303.91</v>
      </c>
      <c r="N127" s="17">
        <v>1265.7</v>
      </c>
      <c r="O127" s="17">
        <v>1231.51</v>
      </c>
      <c r="P127" s="17">
        <v>1224.56</v>
      </c>
      <c r="Q127" s="17">
        <v>1207.69</v>
      </c>
      <c r="R127" s="17">
        <v>1314.58</v>
      </c>
      <c r="S127" s="17">
        <v>1322.01</v>
      </c>
      <c r="T127" s="17">
        <v>1331.67</v>
      </c>
      <c r="U127" s="17">
        <v>1334.49</v>
      </c>
      <c r="V127" s="17">
        <v>1335.62</v>
      </c>
      <c r="W127" s="17">
        <v>1294.14</v>
      </c>
      <c r="X127" s="17">
        <v>1243.22</v>
      </c>
      <c r="Y127" s="18">
        <v>1136.65</v>
      </c>
    </row>
    <row r="128" spans="1:25" ht="15.75">
      <c r="A128" s="15" t="str">
        <f t="shared" si="2"/>
        <v>18.03.2021</v>
      </c>
      <c r="B128" s="16">
        <v>1096.66</v>
      </c>
      <c r="C128" s="17">
        <v>1065.62</v>
      </c>
      <c r="D128" s="17">
        <v>1037.87</v>
      </c>
      <c r="E128" s="17">
        <v>1043.99</v>
      </c>
      <c r="F128" s="17">
        <v>1033.48</v>
      </c>
      <c r="G128" s="17">
        <v>1051.73</v>
      </c>
      <c r="H128" s="17">
        <v>1096.54</v>
      </c>
      <c r="I128" s="17">
        <v>1161.43</v>
      </c>
      <c r="J128" s="17">
        <v>1291.84</v>
      </c>
      <c r="K128" s="17">
        <v>1351.23</v>
      </c>
      <c r="L128" s="17">
        <v>1340.26</v>
      </c>
      <c r="M128" s="17">
        <v>1334.2</v>
      </c>
      <c r="N128" s="17">
        <v>1314.33</v>
      </c>
      <c r="O128" s="17">
        <v>1312.84</v>
      </c>
      <c r="P128" s="17">
        <v>1276.33</v>
      </c>
      <c r="Q128" s="17">
        <v>1273.96</v>
      </c>
      <c r="R128" s="17">
        <v>1338.07</v>
      </c>
      <c r="S128" s="17">
        <v>1347.69</v>
      </c>
      <c r="T128" s="17">
        <v>1359.34</v>
      </c>
      <c r="U128" s="17">
        <v>1354.02</v>
      </c>
      <c r="V128" s="17">
        <v>1359.4</v>
      </c>
      <c r="W128" s="17">
        <v>1330.64</v>
      </c>
      <c r="X128" s="17">
        <v>1285.68</v>
      </c>
      <c r="Y128" s="18">
        <v>1229.49</v>
      </c>
    </row>
    <row r="129" spans="1:25" ht="15.75">
      <c r="A129" s="15" t="str">
        <f t="shared" si="2"/>
        <v>19.03.2021</v>
      </c>
      <c r="B129" s="16">
        <v>1177.85</v>
      </c>
      <c r="C129" s="17">
        <v>1093</v>
      </c>
      <c r="D129" s="17">
        <v>1118.7</v>
      </c>
      <c r="E129" s="17">
        <v>1076.22</v>
      </c>
      <c r="F129" s="17">
        <v>1066.36</v>
      </c>
      <c r="G129" s="17">
        <v>1085.9</v>
      </c>
      <c r="H129" s="17">
        <v>1128.74</v>
      </c>
      <c r="I129" s="17">
        <v>1310.86</v>
      </c>
      <c r="J129" s="17">
        <v>1376.92</v>
      </c>
      <c r="K129" s="17">
        <v>1401.38</v>
      </c>
      <c r="L129" s="17">
        <v>1400.23</v>
      </c>
      <c r="M129" s="17">
        <v>1392.11</v>
      </c>
      <c r="N129" s="17">
        <v>1379.01</v>
      </c>
      <c r="O129" s="17">
        <v>1374.52</v>
      </c>
      <c r="P129" s="17">
        <v>1307.75</v>
      </c>
      <c r="Q129" s="17">
        <v>1265.37</v>
      </c>
      <c r="R129" s="17">
        <v>1329.14</v>
      </c>
      <c r="S129" s="17">
        <v>1328.38</v>
      </c>
      <c r="T129" s="17">
        <v>1335.15</v>
      </c>
      <c r="U129" s="17">
        <v>1353.53</v>
      </c>
      <c r="V129" s="17">
        <v>1375.74</v>
      </c>
      <c r="W129" s="17">
        <v>1350.26</v>
      </c>
      <c r="X129" s="17">
        <v>1316.66</v>
      </c>
      <c r="Y129" s="18">
        <v>1205.37</v>
      </c>
    </row>
    <row r="130" spans="1:25" ht="15.75">
      <c r="A130" s="15" t="str">
        <f t="shared" si="2"/>
        <v>20.03.2021</v>
      </c>
      <c r="B130" s="16">
        <v>1155.49</v>
      </c>
      <c r="C130" s="17">
        <v>1080.65</v>
      </c>
      <c r="D130" s="17">
        <v>980.29</v>
      </c>
      <c r="E130" s="17">
        <v>989.32</v>
      </c>
      <c r="F130" s="17">
        <v>993.23</v>
      </c>
      <c r="G130" s="17">
        <v>981.71</v>
      </c>
      <c r="H130" s="17">
        <v>966.36</v>
      </c>
      <c r="I130" s="17">
        <v>957.78</v>
      </c>
      <c r="J130" s="17">
        <v>958.99</v>
      </c>
      <c r="K130" s="17">
        <v>1014.41</v>
      </c>
      <c r="L130" s="17">
        <v>1085.58</v>
      </c>
      <c r="M130" s="17">
        <v>1098.1</v>
      </c>
      <c r="N130" s="17">
        <v>1072.59</v>
      </c>
      <c r="O130" s="17">
        <v>992</v>
      </c>
      <c r="P130" s="17">
        <v>973.73</v>
      </c>
      <c r="Q130" s="17">
        <v>967.96</v>
      </c>
      <c r="R130" s="17">
        <v>946.76</v>
      </c>
      <c r="S130" s="17">
        <v>981.89</v>
      </c>
      <c r="T130" s="17">
        <v>964.93</v>
      </c>
      <c r="U130" s="17">
        <v>1068.65</v>
      </c>
      <c r="V130" s="17">
        <v>1069.94</v>
      </c>
      <c r="W130" s="17">
        <v>1003.03</v>
      </c>
      <c r="X130" s="17">
        <v>981.02</v>
      </c>
      <c r="Y130" s="18">
        <v>1091.53</v>
      </c>
    </row>
    <row r="131" spans="1:25" ht="15.75">
      <c r="A131" s="15" t="str">
        <f t="shared" si="2"/>
        <v>21.03.2021</v>
      </c>
      <c r="B131" s="16">
        <v>1096.18</v>
      </c>
      <c r="C131" s="17">
        <v>1121.81</v>
      </c>
      <c r="D131" s="17">
        <v>1239.65</v>
      </c>
      <c r="E131" s="17">
        <v>1103.14</v>
      </c>
      <c r="F131" s="17">
        <v>1087.5</v>
      </c>
      <c r="G131" s="17">
        <v>1071.8</v>
      </c>
      <c r="H131" s="17">
        <v>1076.88</v>
      </c>
      <c r="I131" s="17">
        <v>1112.35</v>
      </c>
      <c r="J131" s="17">
        <v>1182.51</v>
      </c>
      <c r="K131" s="17">
        <v>1285.08</v>
      </c>
      <c r="L131" s="17">
        <v>1363.34</v>
      </c>
      <c r="M131" s="17">
        <v>1366.94</v>
      </c>
      <c r="N131" s="17">
        <v>1334.26</v>
      </c>
      <c r="O131" s="17">
        <v>1330.8</v>
      </c>
      <c r="P131" s="17">
        <v>1331.45</v>
      </c>
      <c r="Q131" s="17">
        <v>1330.91</v>
      </c>
      <c r="R131" s="17">
        <v>1331.66</v>
      </c>
      <c r="S131" s="17">
        <v>1337.91</v>
      </c>
      <c r="T131" s="17">
        <v>1334.75</v>
      </c>
      <c r="U131" s="17">
        <v>1352.5</v>
      </c>
      <c r="V131" s="17">
        <v>1374.18</v>
      </c>
      <c r="W131" s="17">
        <v>1323.67</v>
      </c>
      <c r="X131" s="17">
        <v>1287.5</v>
      </c>
      <c r="Y131" s="18">
        <v>1169.73</v>
      </c>
    </row>
    <row r="132" spans="1:25" ht="15.75">
      <c r="A132" s="15" t="str">
        <f t="shared" si="2"/>
        <v>22.03.2021</v>
      </c>
      <c r="B132" s="16">
        <v>1110.35</v>
      </c>
      <c r="C132" s="17">
        <v>1089.71</v>
      </c>
      <c r="D132" s="17">
        <v>1150.61</v>
      </c>
      <c r="E132" s="17">
        <v>1077.38</v>
      </c>
      <c r="F132" s="17">
        <v>1070.5</v>
      </c>
      <c r="G132" s="17">
        <v>1111.83</v>
      </c>
      <c r="H132" s="17">
        <v>1173.33</v>
      </c>
      <c r="I132" s="17">
        <v>1389.32</v>
      </c>
      <c r="J132" s="17">
        <v>1420.57</v>
      </c>
      <c r="K132" s="17">
        <v>1492.74</v>
      </c>
      <c r="L132" s="17">
        <v>1494.71</v>
      </c>
      <c r="M132" s="17">
        <v>1421.21</v>
      </c>
      <c r="N132" s="17">
        <v>1416.53</v>
      </c>
      <c r="O132" s="17">
        <v>1419.31</v>
      </c>
      <c r="P132" s="17">
        <v>1418.26</v>
      </c>
      <c r="Q132" s="17">
        <v>1417.82</v>
      </c>
      <c r="R132" s="17">
        <v>1419.74</v>
      </c>
      <c r="S132" s="17">
        <v>1478.29</v>
      </c>
      <c r="T132" s="17">
        <v>1504.52</v>
      </c>
      <c r="U132" s="17">
        <v>1534.55</v>
      </c>
      <c r="V132" s="17">
        <v>1521.51</v>
      </c>
      <c r="W132" s="17">
        <v>1474.8</v>
      </c>
      <c r="X132" s="17">
        <v>1387.51</v>
      </c>
      <c r="Y132" s="18">
        <v>1309.32</v>
      </c>
    </row>
    <row r="133" spans="1:25" ht="15.75">
      <c r="A133" s="15" t="str">
        <f t="shared" si="2"/>
        <v>23.03.2021</v>
      </c>
      <c r="B133" s="16">
        <v>1155.48</v>
      </c>
      <c r="C133" s="17">
        <v>1088.61</v>
      </c>
      <c r="D133" s="17">
        <v>1090.64</v>
      </c>
      <c r="E133" s="17">
        <v>1057.7</v>
      </c>
      <c r="F133" s="17">
        <v>1055.81</v>
      </c>
      <c r="G133" s="17">
        <v>1084.54</v>
      </c>
      <c r="H133" s="17">
        <v>1147</v>
      </c>
      <c r="I133" s="17">
        <v>1322.16</v>
      </c>
      <c r="J133" s="17">
        <v>1395.62</v>
      </c>
      <c r="K133" s="17">
        <v>1426.29</v>
      </c>
      <c r="L133" s="17">
        <v>1428.19</v>
      </c>
      <c r="M133" s="17">
        <v>1423.1</v>
      </c>
      <c r="N133" s="17">
        <v>1417.87</v>
      </c>
      <c r="O133" s="17">
        <v>1418.68</v>
      </c>
      <c r="P133" s="17">
        <v>1414.24</v>
      </c>
      <c r="Q133" s="17">
        <v>1406.89</v>
      </c>
      <c r="R133" s="17">
        <v>1424.72</v>
      </c>
      <c r="S133" s="17">
        <v>1425.65</v>
      </c>
      <c r="T133" s="17">
        <v>1472.74</v>
      </c>
      <c r="U133" s="17">
        <v>1502.5</v>
      </c>
      <c r="V133" s="17">
        <v>1504.31</v>
      </c>
      <c r="W133" s="17">
        <v>1425.54</v>
      </c>
      <c r="X133" s="17">
        <v>1377.04</v>
      </c>
      <c r="Y133" s="18">
        <v>1333.66</v>
      </c>
    </row>
    <row r="134" spans="1:25" ht="15.75">
      <c r="A134" s="15" t="str">
        <f t="shared" si="2"/>
        <v>24.03.2021</v>
      </c>
      <c r="B134" s="16">
        <v>1350.68</v>
      </c>
      <c r="C134" s="17">
        <v>1272.43</v>
      </c>
      <c r="D134" s="17">
        <v>1101.2</v>
      </c>
      <c r="E134" s="17">
        <v>1061.78</v>
      </c>
      <c r="F134" s="17">
        <v>1067.38</v>
      </c>
      <c r="G134" s="17">
        <v>1090.82</v>
      </c>
      <c r="H134" s="17">
        <v>1127.97</v>
      </c>
      <c r="I134" s="17">
        <v>1306.96</v>
      </c>
      <c r="J134" s="17">
        <v>1355.06</v>
      </c>
      <c r="K134" s="17">
        <v>1426.63</v>
      </c>
      <c r="L134" s="17">
        <v>1428.09</v>
      </c>
      <c r="M134" s="17">
        <v>1428.1</v>
      </c>
      <c r="N134" s="17">
        <v>1425.2</v>
      </c>
      <c r="O134" s="17">
        <v>1424.13</v>
      </c>
      <c r="P134" s="17">
        <v>1293.75</v>
      </c>
      <c r="Q134" s="17">
        <v>1285.9</v>
      </c>
      <c r="R134" s="17">
        <v>1233.96</v>
      </c>
      <c r="S134" s="17">
        <v>1242.08</v>
      </c>
      <c r="T134" s="17">
        <v>1280.9</v>
      </c>
      <c r="U134" s="17">
        <v>1380.72</v>
      </c>
      <c r="V134" s="17">
        <v>1447.87</v>
      </c>
      <c r="W134" s="17">
        <v>1424.9</v>
      </c>
      <c r="X134" s="17">
        <v>1314.41</v>
      </c>
      <c r="Y134" s="18">
        <v>1131.89</v>
      </c>
    </row>
    <row r="135" spans="1:25" ht="15.75">
      <c r="A135" s="15" t="str">
        <f t="shared" si="2"/>
        <v>25.03.2021</v>
      </c>
      <c r="B135" s="16">
        <v>1170.62</v>
      </c>
      <c r="C135" s="17">
        <v>1074.72</v>
      </c>
      <c r="D135" s="17">
        <v>1130.99</v>
      </c>
      <c r="E135" s="17">
        <v>1096.78</v>
      </c>
      <c r="F135" s="17">
        <v>1104.69</v>
      </c>
      <c r="G135" s="17">
        <v>1133.99</v>
      </c>
      <c r="H135" s="17">
        <v>1180.78</v>
      </c>
      <c r="I135" s="17">
        <v>1362.73</v>
      </c>
      <c r="J135" s="17">
        <v>1433.06</v>
      </c>
      <c r="K135" s="17">
        <v>1543.88</v>
      </c>
      <c r="L135" s="17">
        <v>1559.32</v>
      </c>
      <c r="M135" s="17">
        <v>1554.19</v>
      </c>
      <c r="N135" s="17">
        <v>1533.71</v>
      </c>
      <c r="O135" s="17">
        <v>1549.97</v>
      </c>
      <c r="P135" s="17">
        <v>1546.42</v>
      </c>
      <c r="Q135" s="17">
        <v>1538.71</v>
      </c>
      <c r="R135" s="17">
        <v>1526.5</v>
      </c>
      <c r="S135" s="17">
        <v>1527.53</v>
      </c>
      <c r="T135" s="17">
        <v>1541.6</v>
      </c>
      <c r="U135" s="17">
        <v>1522.05</v>
      </c>
      <c r="V135" s="17">
        <v>1562.4</v>
      </c>
      <c r="W135" s="17">
        <v>1534.6</v>
      </c>
      <c r="X135" s="17">
        <v>1481.4</v>
      </c>
      <c r="Y135" s="18">
        <v>1396.14</v>
      </c>
    </row>
    <row r="136" spans="1:25" ht="15.75">
      <c r="A136" s="15" t="str">
        <f t="shared" si="2"/>
        <v>26.03.2021</v>
      </c>
      <c r="B136" s="16">
        <v>1311.46</v>
      </c>
      <c r="C136" s="17">
        <v>1186.4</v>
      </c>
      <c r="D136" s="17">
        <v>1137.29</v>
      </c>
      <c r="E136" s="17">
        <v>1099.26</v>
      </c>
      <c r="F136" s="17">
        <v>1106.91</v>
      </c>
      <c r="G136" s="17">
        <v>1128.07</v>
      </c>
      <c r="H136" s="17">
        <v>1187.94</v>
      </c>
      <c r="I136" s="17">
        <v>1360.27</v>
      </c>
      <c r="J136" s="17">
        <v>1491.82</v>
      </c>
      <c r="K136" s="17">
        <v>1581.66</v>
      </c>
      <c r="L136" s="17">
        <v>1615.53</v>
      </c>
      <c r="M136" s="17">
        <v>1598.5</v>
      </c>
      <c r="N136" s="17">
        <v>1582.3</v>
      </c>
      <c r="O136" s="17">
        <v>1592.66</v>
      </c>
      <c r="P136" s="17">
        <v>1593.96</v>
      </c>
      <c r="Q136" s="17">
        <v>1580.55</v>
      </c>
      <c r="R136" s="17">
        <v>1567.22</v>
      </c>
      <c r="S136" s="17">
        <v>1567.56</v>
      </c>
      <c r="T136" s="17">
        <v>1585.34</v>
      </c>
      <c r="U136" s="17">
        <v>1571.73</v>
      </c>
      <c r="V136" s="17">
        <v>1581.64</v>
      </c>
      <c r="W136" s="17">
        <v>1549.09</v>
      </c>
      <c r="X136" s="17">
        <v>1522.37</v>
      </c>
      <c r="Y136" s="18">
        <v>1363.25</v>
      </c>
    </row>
    <row r="137" spans="1:25" ht="15.75">
      <c r="A137" s="15" t="str">
        <f t="shared" si="2"/>
        <v>27.03.2021</v>
      </c>
      <c r="B137" s="16">
        <v>1341.66</v>
      </c>
      <c r="C137" s="17">
        <v>1298.11</v>
      </c>
      <c r="D137" s="17">
        <v>1343.89</v>
      </c>
      <c r="E137" s="17">
        <v>1201.57</v>
      </c>
      <c r="F137" s="17">
        <v>1141.59</v>
      </c>
      <c r="G137" s="17">
        <v>1140.15</v>
      </c>
      <c r="H137" s="17">
        <v>1149.52</v>
      </c>
      <c r="I137" s="17">
        <v>1285.17</v>
      </c>
      <c r="J137" s="17">
        <v>1352.22</v>
      </c>
      <c r="K137" s="17">
        <v>1478.49</v>
      </c>
      <c r="L137" s="17">
        <v>1595.83</v>
      </c>
      <c r="M137" s="17">
        <v>1592.09</v>
      </c>
      <c r="N137" s="17">
        <v>1592.65</v>
      </c>
      <c r="O137" s="17">
        <v>1594.8</v>
      </c>
      <c r="P137" s="17">
        <v>1573.77</v>
      </c>
      <c r="Q137" s="17">
        <v>1564.39</v>
      </c>
      <c r="R137" s="17">
        <v>1553.53</v>
      </c>
      <c r="S137" s="17">
        <v>1562.38</v>
      </c>
      <c r="T137" s="17">
        <v>1586.28</v>
      </c>
      <c r="U137" s="17">
        <v>1571.43</v>
      </c>
      <c r="V137" s="17">
        <v>1575.96</v>
      </c>
      <c r="W137" s="17">
        <v>1541.2</v>
      </c>
      <c r="X137" s="17">
        <v>1348.47</v>
      </c>
      <c r="Y137" s="18">
        <v>1316.52</v>
      </c>
    </row>
    <row r="138" spans="1:25" ht="15.75">
      <c r="A138" s="15" t="str">
        <f t="shared" si="2"/>
        <v>28.03.2021</v>
      </c>
      <c r="B138" s="16">
        <v>1394.08</v>
      </c>
      <c r="C138" s="17">
        <v>1337.16</v>
      </c>
      <c r="D138" s="17">
        <v>1274.48</v>
      </c>
      <c r="E138" s="17">
        <v>1145.81</v>
      </c>
      <c r="F138" s="17">
        <v>1095.96</v>
      </c>
      <c r="G138" s="17">
        <v>1084.69</v>
      </c>
      <c r="H138" s="17">
        <v>1096.7</v>
      </c>
      <c r="I138" s="17">
        <v>1116.58</v>
      </c>
      <c r="J138" s="17">
        <v>1142.51</v>
      </c>
      <c r="K138" s="17">
        <v>1307.98</v>
      </c>
      <c r="L138" s="17">
        <v>1428.16</v>
      </c>
      <c r="M138" s="17">
        <v>1479.22</v>
      </c>
      <c r="N138" s="17">
        <v>1461.8</v>
      </c>
      <c r="O138" s="17">
        <v>1421.58</v>
      </c>
      <c r="P138" s="17">
        <v>1411.57</v>
      </c>
      <c r="Q138" s="17">
        <v>1400.08</v>
      </c>
      <c r="R138" s="17">
        <v>1409.15</v>
      </c>
      <c r="S138" s="17">
        <v>1426.42</v>
      </c>
      <c r="T138" s="17">
        <v>1521.9</v>
      </c>
      <c r="U138" s="17">
        <v>1542.29</v>
      </c>
      <c r="V138" s="17">
        <v>1549.6</v>
      </c>
      <c r="W138" s="17">
        <v>1489.28</v>
      </c>
      <c r="X138" s="17">
        <v>1354.78</v>
      </c>
      <c r="Y138" s="18">
        <v>1192.08</v>
      </c>
    </row>
    <row r="139" spans="1:25" ht="15.75">
      <c r="A139" s="15" t="str">
        <f t="shared" si="2"/>
        <v>29.03.2021</v>
      </c>
      <c r="B139" s="16">
        <v>1367.23</v>
      </c>
      <c r="C139" s="17">
        <v>1200.47</v>
      </c>
      <c r="D139" s="17">
        <v>1132.7</v>
      </c>
      <c r="E139" s="17">
        <v>1107.59</v>
      </c>
      <c r="F139" s="17">
        <v>1104.88</v>
      </c>
      <c r="G139" s="17">
        <v>1092.82</v>
      </c>
      <c r="H139" s="17">
        <v>1145.93</v>
      </c>
      <c r="I139" s="17">
        <v>1304.68</v>
      </c>
      <c r="J139" s="17">
        <v>1393.72</v>
      </c>
      <c r="K139" s="17">
        <v>1472.28</v>
      </c>
      <c r="L139" s="17">
        <v>1520.97</v>
      </c>
      <c r="M139" s="17">
        <v>1487.04</v>
      </c>
      <c r="N139" s="17">
        <v>1461.29</v>
      </c>
      <c r="O139" s="17">
        <v>1485.77</v>
      </c>
      <c r="P139" s="17">
        <v>1490.46</v>
      </c>
      <c r="Q139" s="17">
        <v>1485.28</v>
      </c>
      <c r="R139" s="17">
        <v>1486.18</v>
      </c>
      <c r="S139" s="17">
        <v>1486.86</v>
      </c>
      <c r="T139" s="17">
        <v>1502.77</v>
      </c>
      <c r="U139" s="17">
        <v>1512.37</v>
      </c>
      <c r="V139" s="17">
        <v>1499.61</v>
      </c>
      <c r="W139" s="17">
        <v>1439.13</v>
      </c>
      <c r="X139" s="17">
        <v>1401.47</v>
      </c>
      <c r="Y139" s="18">
        <v>1397.94</v>
      </c>
    </row>
    <row r="140" spans="1:25" ht="15.75">
      <c r="A140" s="15" t="str">
        <f t="shared" si="2"/>
        <v>30.03.2021</v>
      </c>
      <c r="B140" s="16">
        <v>1301.7</v>
      </c>
      <c r="C140" s="17">
        <v>1144.07</v>
      </c>
      <c r="D140" s="17">
        <v>1086.54</v>
      </c>
      <c r="E140" s="17">
        <v>1060.13</v>
      </c>
      <c r="F140" s="17">
        <v>1064.69</v>
      </c>
      <c r="G140" s="17">
        <v>1091.79</v>
      </c>
      <c r="H140" s="17">
        <v>1126.84</v>
      </c>
      <c r="I140" s="17">
        <v>1194.36</v>
      </c>
      <c r="J140" s="17">
        <v>1351.42</v>
      </c>
      <c r="K140" s="17">
        <v>1432</v>
      </c>
      <c r="L140" s="17">
        <v>1519.68</v>
      </c>
      <c r="M140" s="17">
        <v>1503</v>
      </c>
      <c r="N140" s="17">
        <v>1476.21</v>
      </c>
      <c r="O140" s="17">
        <v>1480.49</v>
      </c>
      <c r="P140" s="17">
        <v>1468.47</v>
      </c>
      <c r="Q140" s="17">
        <v>1454.04</v>
      </c>
      <c r="R140" s="17">
        <v>1459.3</v>
      </c>
      <c r="S140" s="17">
        <v>1465.19</v>
      </c>
      <c r="T140" s="17">
        <v>1486.13</v>
      </c>
      <c r="U140" s="17">
        <v>1500.83</v>
      </c>
      <c r="V140" s="17">
        <v>1489.93</v>
      </c>
      <c r="W140" s="17">
        <v>1465.21</v>
      </c>
      <c r="X140" s="17">
        <v>1416.82</v>
      </c>
      <c r="Y140" s="18">
        <v>1371.73</v>
      </c>
    </row>
    <row r="141" spans="1:25" ht="16.5" thickBot="1">
      <c r="A141" s="19" t="str">
        <f t="shared" si="2"/>
        <v>31.03.2021</v>
      </c>
      <c r="B141" s="20">
        <v>1265.62</v>
      </c>
      <c r="C141" s="21">
        <v>1079.68</v>
      </c>
      <c r="D141" s="21">
        <v>1004.64</v>
      </c>
      <c r="E141" s="21">
        <v>991.29</v>
      </c>
      <c r="F141" s="21">
        <v>990.9</v>
      </c>
      <c r="G141" s="21">
        <v>998.56</v>
      </c>
      <c r="H141" s="21">
        <v>1024.95</v>
      </c>
      <c r="I141" s="21">
        <v>1099.06</v>
      </c>
      <c r="J141" s="21">
        <v>1202.13</v>
      </c>
      <c r="K141" s="21">
        <v>1316.02</v>
      </c>
      <c r="L141" s="21">
        <v>1317.08</v>
      </c>
      <c r="M141" s="21">
        <v>1306.27</v>
      </c>
      <c r="N141" s="21">
        <v>1294.05</v>
      </c>
      <c r="O141" s="21">
        <v>1285.34</v>
      </c>
      <c r="P141" s="21">
        <v>1279.51</v>
      </c>
      <c r="Q141" s="21">
        <v>1248.2</v>
      </c>
      <c r="R141" s="21">
        <v>1218.99</v>
      </c>
      <c r="S141" s="21">
        <v>1199.22</v>
      </c>
      <c r="T141" s="21">
        <v>1208.49</v>
      </c>
      <c r="U141" s="21">
        <v>1225.88</v>
      </c>
      <c r="V141" s="21">
        <v>1288.63</v>
      </c>
      <c r="W141" s="21">
        <v>1263.49</v>
      </c>
      <c r="X141" s="21">
        <v>1241.08</v>
      </c>
      <c r="Y141" s="22">
        <v>1175.01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849280.98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2021-04-05T04:11:41Z</dcterms:created>
  <dcterms:modified xsi:type="dcterms:W3CDTF">2021-04-12T10:16:22Z</dcterms:modified>
  <cp:category/>
  <cp:version/>
  <cp:contentType/>
  <cp:contentStatus/>
</cp:coreProperties>
</file>